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nglish(USD)" sheetId="1" r:id="rId4"/>
    <sheet state="visible" name="繁體中文(USD)" sheetId="2" r:id="rId5"/>
    <sheet state="visible" name="简体中文(RMB)" sheetId="3" r:id="rId6"/>
  </sheets>
  <definedNames/>
  <calcPr/>
</workbook>
</file>

<file path=xl/sharedStrings.xml><?xml version="1.0" encoding="utf-8"?>
<sst xmlns="http://schemas.openxmlformats.org/spreadsheetml/2006/main" count="6901" uniqueCount="5459">
  <si>
    <t>Software</t>
  </si>
  <si>
    <t>Description</t>
  </si>
  <si>
    <t>Spec</t>
  </si>
  <si>
    <t>Official Price❌</t>
  </si>
  <si>
    <t>APSGO Price❓</t>
  </si>
  <si>
    <t>Exclusive Offer❤️</t>
  </si>
  <si>
    <t>Discounted Price❗</t>
  </si>
  <si>
    <t>Discount Link🔥</t>
  </si>
  <si>
    <t>APSGO Discount List (2024-03-21)</t>
  </si>
  <si>
    <t>How-To: click the Discount Link of the softeware you wanna buy to get the special offer, use CTRL+F for quick search.</t>
  </si>
  <si>
    <t>FlexiPDF 2022 PDF Document Editing and Conversion</t>
  </si>
  <si>
    <t>Easily edit PDF documents like using Word, fast and simple! Adobe Acrobat's GDPR compatible alternative comes with a built-in printer driver that can create high-quality PDF files from any Windows program.</t>
  </si>
  <si>
    <t>Lifetime Edition -3PCs</t>
  </si>
  <si>
    <t>https://apsgo.com/en/store/product/flexipdf?id=608</t>
  </si>
  <si>
    <t>Nero Swift screen recording Mac 4K high-definition screen recording</t>
  </si>
  <si>
    <t>Swift Screen Recorder is a simple and user-friendly Mac screen recording software that can help you record all desktop activities with one click in high-definition, while also supporting audio recording.</t>
  </si>
  <si>
    <t>Lifetime</t>
  </si>
  <si>
    <t>https://apsgo.com/en/store/product/1001record?id=608</t>
  </si>
  <si>
    <t>Office Professional Enhanced 2016 Office</t>
  </si>
  <si>
    <t>Office Professional Plus Edition includes Outlook, Word, Excel, PowerPoint, OneNote, Access, and Publisher.</t>
  </si>
  <si>
    <t>https://apsgo.com/en/store/product/office-professional-plus-2016?id=608</t>
  </si>
  <si>
    <t>Nero AI Video Upscaler PRO video quality enhancement</t>
  </si>
  <si>
    <t>One click upshift the video to 4K, injecting realistic details and sharpening the blurring effect into the video. Let artificial intelligence take your video quality to the next level, making it an ideal choice for enhancing the effects of old and blurry videos. Let your memories shine with new brilliance.</t>
  </si>
  <si>
    <t>https://apsgo.com/en/store/product/ai-video-upscaler-pro?id=608</t>
  </si>
  <si>
    <t>1 Year</t>
  </si>
  <si>
    <t>Stardock Object Desktop Enhanced Desktop Experience Tool Package</t>
  </si>
  <si>
    <t>Stardock provides a powerful desktop enhancement tool that includes multiple applications aimed at enhancing user productivity and personalized Windows desktop experience. This set of tools not only helps users maintain a clean and orderly desktop, but also makes Windows look and feel more modern and personalized through various customization features.</t>
  </si>
  <si>
    <t>https://apsgo.com/en/store/product/object-desktop?id=608</t>
  </si>
  <si>
    <t>StartAI generative AI Photoshop PS plugin</t>
  </si>
  <si>
    <t>StartAI is a Photoshop based AI tool designed specifically for designers, effortlessly improving your design efficiency and inspiring unlimited creativity.</t>
  </si>
  <si>
    <t>https://apsgo.com/en/store/product/startaI?id=608</t>
  </si>
  <si>
    <t>3 Months</t>
  </si>
  <si>
    <t>MyLifeOrganized Pro data online cloud synchronization service</t>
  </si>
  <si>
    <t>The MyLifeOrganized Cloud Sync service allows you to synchronize your data between any device and run the MyLifeOrganized Task Manager.</t>
  </si>
  <si>
    <t>2 Years</t>
  </si>
  <si>
    <t>https://apsgo.com/en/store/product/mylifeorganized-cloud?id=608</t>
  </si>
  <si>
    <t>MyLifeOrganized 6 Pro GTD Time To Do Task Management</t>
  </si>
  <si>
    <t>MyLifeOrganized is a personal task organization and time management software based on Getting Things Done ® (GTD) ®) The principle provides a comprehensive solution for project management and personal information management (PIM). This software, with its unique flexibility and customizability, helps users create to-do lists, manage projects, and personal information.</t>
  </si>
  <si>
    <t>Windows</t>
  </si>
  <si>
    <t>https://apsgo.com/en/store/product/mylifeorganized?id=608</t>
  </si>
  <si>
    <t>Android</t>
  </si>
  <si>
    <t>FlowUs, a next-generation knowledge management and collaboration platform tool software for information flow</t>
  </si>
  <si>
    <t>FlowUs is a next-generation productivity tool that integrates documents, multi-dimensional tables, and folders. It also provides real-time collaboration capabilities in the cloud, providing a one-stop solution to enhance personal and team information organization and efficiency. With the ability to easily and freely customize and build, you can customize your learning workspace as needed.</t>
  </si>
  <si>
    <t>Group -1-Year Subscription</t>
  </si>
  <si>
    <t>https://apsgo.com/en/store/product/flowus?id=608</t>
  </si>
  <si>
    <t>Personal Pro -1-Year Subscription</t>
  </si>
  <si>
    <t>Calendar to-do list, daily scheduling, repetitive task</t>
  </si>
  <si>
    <t>It can be displayed transparently on the desktop wallpaper, providing display of lunar calendar, solar terms, holidays, and statutory holidays. Double click to edit and record trivial matters, schedule, duplicate tasks, etc., and also provide WeChat reminders. Support multi end data synchronization, real-time data sharing, and team collaboration.</t>
  </si>
  <si>
    <t>3 Years</t>
  </si>
  <si>
    <t>https://apsgo.com/en/store/product/xdiarys?id=608</t>
  </si>
  <si>
    <t>Gilisoft # 1 All in One Toolkit Suite 2024</t>
  </si>
  <si>
    <t>22 powerful and practical software packages, including video converter, video editing expert, screen recording expert, slide movie maker, movie DVD converter, movie DVD copying, movie DVD maker, audio converter, audio recording expert, audio editor, MP3 CD maker, file locking expert, USB encryption, secure disc maker, private disk, full disk encryption, USB lock, RAM disk Image watermark remover, video watermark remover, Formattor (PDF editor and conversion), data recovery.</t>
  </si>
  <si>
    <t>https://apsgo.com/en/store/product/gilisoft-toolkit-suite?id=608</t>
  </si>
  <si>
    <t>Proxyman HTTP Web Debugging Proxy Capture</t>
  </si>
  <si>
    <t>Use Proxyman to debug faster and more intelligently, don't let cumbersome web debugging tools hinder you. With Proxyman's native macOS application, you can easily capture, check, and manipulate HTTP/HTTPS traffic.</t>
  </si>
  <si>
    <t>2 Devices</t>
  </si>
  <si>
    <t>https://apsgo.com/en/store/product/proxyman?id=608</t>
  </si>
  <si>
    <t>1 Device</t>
  </si>
  <si>
    <t>Gilisoft Audio Toolbox audio capture, segmentation, and merging toolbox kit</t>
  </si>
  <si>
    <t>The Audio Toolkit Suite is capable of completing almost all imaginable audio transcription, conversion, recording, and editing, separating vocals (and other sporadic foreground signals) from accompaniment instruments. With it, you can easily convert and edit any audio file, rip, create and copy CDs, convert audio files, burn music to CDs, rip CDs/DVDs into different audio files, and more.</t>
  </si>
  <si>
    <t>https://apsgo.com/en/store/product/audio-toolkit-suite?id=608</t>
  </si>
  <si>
    <t>Gilisoft Video Converter Exploration Edition Video Compression Format Conversion Toolbox</t>
  </si>
  <si>
    <t>Easily modify any video on your computer to any format you need, allowing you to convert the video into specialized hardware and software. Provide users with better video converters and release an exploration version. Now you can enjoy the Discovery version, where the best video format converters offer many video editing features that allow you to trim, crop, and adjust the image and audio values of your materials, providing you with the content you need to fully utilize video conversion.</t>
  </si>
  <si>
    <t>https://apsgo.com/en/store/product/video-converter-discovery-edition?id=608</t>
  </si>
  <si>
    <t>WonderFox DVD Video Converter DVD Video Converter</t>
  </si>
  <si>
    <t>The most acclaimed and fully functional video and DVD converter - simplifying your digital life, specializing in personal DVD digitization, online video/music downloads, and video/audio conversion. This is a one-step process!</t>
  </si>
  <si>
    <t>1PC</t>
  </si>
  <si>
    <t>https://apsgo.com/en/store/product/dvd-video-converter?id=608</t>
  </si>
  <si>
    <t>PicHound Browser Web Page Image Batch Download Editing Management Plugin Tool</t>
  </si>
  <si>
    <t>Powerful browser image management plugin: Quickly and easily manage and edit a large number of images! Professional image all-around assistant, batch download, synchronization, and easy collection and management. PicHound allows you to easily find and manage images on websites.</t>
  </si>
  <si>
    <t>https://apsgo.com/en/store/product/pichound?id=608</t>
  </si>
  <si>
    <t>Realgrain 2 PS professional color palette plugin</t>
  </si>
  <si>
    <t>In photography and image processing, black and white conversion and tone adjustment are common requirements. Imagenomic's Realgrain is a plugin designed specifically for Adobe Photoshop, which can help you achieve excellent black and white conversion, tone processing, and simulate the soft graininess of the film era.</t>
  </si>
  <si>
    <t>Photoshop</t>
  </si>
  <si>
    <t>https://apsgo.com/en/store/product/realgrain?id=608</t>
  </si>
  <si>
    <t>Noiseware 6 PS professional noise reduction plugin</t>
  </si>
  <si>
    <t>In photography and image processing, noise reduction is an important step, especially when taking photos in low light environments. Imagenomic Noiseware is a noise reduction plugin designed specifically for Adobe Photoshop, which can help you remove noise from images and improve photo quality.</t>
  </si>
  <si>
    <t>https://apsgo.com/en/store/product/noiseware?id=608</t>
  </si>
  <si>
    <t>Portrait 4 PS LR Portrait Intelligent Peeling and Beautification Plugin</t>
  </si>
  <si>
    <t>Skin modification is a common requirement in the fields of photography and image processing. Imagenomic Portrait is an advanced skin modification plugin designed specifically for Adobe Photoshop and Lightroom, utilizing artificial intelligence technology to provide unparalleled skin smoothing, repair, and enhancement effects.</t>
  </si>
  <si>
    <t>PS+LR</t>
  </si>
  <si>
    <t>https://apsgo.com/en/store/product/portraiture?id=608</t>
  </si>
  <si>
    <t>Lightroom Classic</t>
  </si>
  <si>
    <t>Aperture</t>
  </si>
  <si>
    <t>GitMind Mind Mind Map Flowchart Collaboration</t>
  </si>
  <si>
    <t>The new generation of mind mapping collaboration software, with inspiration flowing and co creation of ideas, stimulates the flow of ideas, and allows wisdom to naturally emerge. Taking into account aesthetics and body feeling, Sihu constantly carves inputs and outputs, aiming to create different types of thinking such as mind maps, flowcharts, organizational charts, UML diagrams, and swimlane diagrams, which can bloom in an orderly, smooth, silky, and aesthetically pleasing manner.</t>
  </si>
  <si>
    <t>https://apsgo.com/en/store/product/gitmind?id=608</t>
  </si>
  <si>
    <t>Microsoft 365 Shared Edition -1 Year/1 User</t>
  </si>
  <si>
    <t>This product is a Microsoft Office 365 Home Edition shared service, not a separate product key. After purchasing, you can receive a 365 Home Edition shared link, and after successfully joining, you will enjoy one year of full 365 service. ◆ Can install at least 5 devices and support Windows and Mac systems ◆ Includes Office suites such as Word/Excel/PPT/Outlook.</t>
  </si>
  <si>
    <t>Shared version (1 user)</t>
  </si>
  <si>
    <t>https://apsgo.com/en/store/product/share-office-365-home?id=608</t>
  </si>
  <si>
    <t>O&amp;O DiskStat 4 Disk Space Optimization Storage</t>
  </si>
  <si>
    <t>O&amp;O DiskStat 4 allows you to quickly understand how hard drives are used. This makes it easy to search for files and folders that occupy valuable hard drive space and slow down computer speed. Similar to Windows Explorer, this multifunctional tool provides an intuitive interface and various options for searching for memory usage.</t>
  </si>
  <si>
    <t>5PCs</t>
  </si>
  <si>
    <t>https://apsgo.com/en/store/product/oo-diskstat?id=608</t>
  </si>
  <si>
    <t>O&amp;O FileBackup data file backup and recovery</t>
  </si>
  <si>
    <t>O&amp;O FileBackup is the simplest and most convenient way to backup data. Use automatic detection of important files for backup or choose a directory that contains important data. After the setup is completed, all you need to do in the future is start the backup and automatically add all new and changed files to the existing backup.</t>
  </si>
  <si>
    <t>https://apsgo.com/en/store/product/oo-filebackup?id=608</t>
  </si>
  <si>
    <t>PC cillin trend technology computer antivirus software, antivirus firewall</t>
  </si>
  <si>
    <t>The PC cillin cloud version adopts XGen multi-layer defense technology and integrates advanced AI artificial intelligence to prevent various security threats aimed at stealing personal data and money, including ransomware and network fraud, comprehensively safeguarding the security of your internet devices and personal data.</t>
  </si>
  <si>
    <t>Maximum Security -3-Year Edition -10 Devices</t>
  </si>
  <si>
    <t>https://apsgo.com/en/store/product/pccillin?id=608</t>
  </si>
  <si>
    <t>Maximum Security -2 Year Edition -10 Devices</t>
  </si>
  <si>
    <t>Maximum Security -2 Year Edition -5 Devices</t>
  </si>
  <si>
    <t>Maximum Security -3-Year Edition -5 Devices</t>
  </si>
  <si>
    <t>Maximum Security -2 Year Edition -3 Devices</t>
  </si>
  <si>
    <t>Maximum Security -3-Year Edition -3 Devices</t>
  </si>
  <si>
    <t>Internet Security -3-Year Edition -1 Device</t>
  </si>
  <si>
    <t>Maximum Security -1 Year Edition -10 Devices</t>
  </si>
  <si>
    <t>Maximum Security -1 Year Edition -5 Devices</t>
  </si>
  <si>
    <t>Maximum Security -1 Year Edition -3 Devices</t>
  </si>
  <si>
    <t>Internet Security -2 Year Edition -1 Device</t>
  </si>
  <si>
    <t>Internet Security - Year 1 Edition -3 Devices</t>
  </si>
  <si>
    <t>Internet Security -1 Year Edition -1 Device</t>
  </si>
  <si>
    <t>Maximum Security -1 Year Edition -1 Device</t>
  </si>
  <si>
    <t>O&amp;O AutoBackup 6 Automatic Backup Sync File Toolbox</t>
  </si>
  <si>
    <t>Automatically backup your files and fully synchronize them, immediately backup your photos and videos to an external HDD or USB! O&amp;O AutoBackup copies the original files and synchronizes any future changes made to them. The backup process is 100% automatic, and whenever a portable device (such as an external HDD or USB drive) is connected to a computer, the backup process starts like plug and play. Copy the files in a 1:1 ratio and place them on the target disk drive.</t>
  </si>
  <si>
    <t>https://apsgo.com/en/store/product/oo-autobackup?id=608</t>
  </si>
  <si>
    <t>O&amp;O BlueCon 20 Computer Blue Screen System Repair Management Toolbox</t>
  </si>
  <si>
    <t>O&amp;O BlueCon stands by the administrator in daily work and during disasters. Based on Windows PE, it provides a wide range of programs, including repairing systems, searching and correcting errors, recovering lost data, resetting passwords, and more. O&amp;O BlueCon is an IT first aid kit for administrators, available for daily use.</t>
  </si>
  <si>
    <t>Technician PLUS version</t>
  </si>
  <si>
    <t>https://apsgo.com/en/store/product/oo-bluecon?id=608</t>
  </si>
  <si>
    <t>Technician version</t>
  </si>
  <si>
    <t>Administrator PLUS version</t>
  </si>
  <si>
    <t>Administrator version</t>
  </si>
  <si>
    <t>O&amp;O DiskRecovery 14 Professional Hard Disk SSD Data Recovery</t>
  </si>
  <si>
    <t>A professional German company's data recovery software, O&amp;O DiskRecovery, sorts out each sector of a hard drive, storage card, or digital camera to find lost files. Even if the file system is formatted or destroyed, deleted data can still be rebuilt. Can recognize and recover over 400 file types and versions, recommended to download and try!</t>
  </si>
  <si>
    <t>https://apsgo.com/en/store/product/oo-diskrecovery?id=608</t>
  </si>
  <si>
    <t>Enterprise</t>
  </si>
  <si>
    <t>Individuals</t>
  </si>
  <si>
    <t>O&amp;O SafeErase 18 disk data deep shredding, deletion, and anti recovery</t>
  </si>
  <si>
    <t>When you sell, give away, or dispose of your old PC or hard drive, personal photos and confidential documents can easily fall into the hands of bad people. Because clicking "delete" does not mean that your file will be permanently deleted, even formatting the hard drive is not enough to permanently delete data. O&amp;O SafeErase uses recognized methods to permanently delete your confidential files, even with the best file recovery software, it cannot be restored.</t>
  </si>
  <si>
    <t>Server version -5PCs</t>
  </si>
  <si>
    <t>https://apsgo.com/en/store/product/oo-safeerase?id=608</t>
  </si>
  <si>
    <t>Server version -1PC</t>
  </si>
  <si>
    <t>Professional Edition -5PCs</t>
  </si>
  <si>
    <t>Professional Edition -1PC</t>
  </si>
  <si>
    <t>O&amp;O DiskImage 19 Professional Disk Data System Backup</t>
  </si>
  <si>
    <t>O&amp;O DiskImage allows you to backup the entire computer or individual files at any time, even when using the computer. If you lose personal data, you can quickly recover it with just a few mouse clicks - even if Windows cannot restart. It also supports SSD drives and the latest UEFI systems.</t>
  </si>
  <si>
    <t>https://apsgo.com/en/store/product/oo-diskimage?id=608</t>
  </si>
  <si>
    <t>O&amp;O Defrag 27 optimizes computer system performance with disk defragmentation</t>
  </si>
  <si>
    <t>Computers will slow down over time, and defragmentation is the process of sorting and combining files stored on a hard drive. And O&amp;O Defrag is a powerful disk defragmentation tool that can help you improve computer performance and make your system run faster.</t>
  </si>
  <si>
    <t>https://apsgo.com/en/store/product/oo-defrag?id=608</t>
  </si>
  <si>
    <t>IToolab UnlockGo - iPhone screen iCloud unlocking software</t>
  </si>
  <si>
    <t>IPhone/iPad/iPod touch 6-in-1 screen unlocking tool for easy removal of various passwords. Remove various screen locks, including 4-digit or 6-digit passwords, Touch ID and Face ID, instant removal of iCloud activation lock for iPhone or iPad without the need for Apple ID. When unable to log out or log in to Apple ID, or when locked, quickly remove Apple ID account, remove MDM lock, and delete MDM lock configuration documentation. Remove the screen usage time password.</t>
  </si>
  <si>
    <t>Windows - Lifetime Edition</t>
  </si>
  <si>
    <t>https://apsgo.com/en/store/product/itoolab-unlockgo-ios?id=608</t>
  </si>
  <si>
    <t>MacOS - Lifetime Edition</t>
  </si>
  <si>
    <t>MacOS - January Edition</t>
  </si>
  <si>
    <t>Windows - January Edition</t>
  </si>
  <si>
    <t>IToolab UnlockGo Android phone screen FRP unlocking software</t>
  </si>
  <si>
    <t>A customized unlocking tool for Android users, which removes various screen locks, including PIN code, graphic lock, password, fingerprint and facial recognition, one click unlocking Samsung FRP lock, bypassing Google Lock on Xiaomi/Redmi/ViVo/Oppo phones, unlocking earlier Samsung models without losing data, automatically restoring Samsung factory settings, and no cumbersome button operations.</t>
  </si>
  <si>
    <t>https://apsgo.com/en/store/product/itoolab-android-phone-unlocker?id=608</t>
  </si>
  <si>
    <t>RecoverGo iOS iPhone data recovery</t>
  </si>
  <si>
    <t>Jailbreak free, no need for backup, can directly recover phone data, can recover deleted images, contacts, movies, call records and other 11 file types, supports preview and selective recovery of data from iCloud accounts and iTunes backups, supports data recovery from fragmented, black, and damaged phones, supports all iOS devices and iOS systems, including the latest iPhone 15 and iOS 17.</t>
  </si>
  <si>
    <t>https://apsgo.com/en/store/product/recovergo-ios?id=608</t>
  </si>
  <si>
    <t>1 Month</t>
  </si>
  <si>
    <t>Shutter multifunctional system task planning</t>
  </si>
  <si>
    <t>Shutter is a powerful task planning tool with a user-friendly and easy-to-use interface that supports multiple events and operations. Whether you are a professional or a family user, Shutter can help you arrange and manage tasks more effectively.</t>
  </si>
  <si>
    <t>https://apsgo.com/en/store/product/shutter?id=608</t>
  </si>
  <si>
    <t>ITunes Go audio and video video downloader format conversion</t>
  </si>
  <si>
    <t>ITunes Go is a professional audio and video download software that can download any original quality online streaming video and music, including Full HD and 4K, 8K, etc. Supports over 10000 streaming websites, including YouTube, FB, INS, Bilibili, Spotify, TikTok, Twitch, Vimeo, and Pornhub.</t>
  </si>
  <si>
    <t>macOS</t>
  </si>
  <si>
    <t>https://apsgo.com/en/store/product/itubego?id=608</t>
  </si>
  <si>
    <t>Super Rabbit Data Recovery USB SD Card Information</t>
  </si>
  <si>
    <t>Super Rabbit is a data recovery software with simple operation and powerful functions. The official website of Super Rabbit provides services such as file deletion recovery, hard disk data recovery, and USB data recovery. It supports fast scanning and recovery of file data, covering multiple recovery scenarios, and can easily recover multiple types of data. It provides online technical consultation and is a popular data recovery software among users.</t>
  </si>
  <si>
    <t>Lifetime VIP</t>
  </si>
  <si>
    <t>https://apsgo.com/en/store/product/chaojituzi?id=608</t>
  </si>
  <si>
    <t>Annual VIP</t>
  </si>
  <si>
    <t>Seasonal VIP</t>
  </si>
  <si>
    <t>Monthly VIP</t>
  </si>
  <si>
    <t>Xiaozhi Search File Quick Search Assistant</t>
  </si>
  <si>
    <t>Xiaozhi Search is a powerful and efficient office assistant suitable for various scenarios. Whether you are an office worker or a student, Xiaozhi Search can help you improve work efficiency and make your desktop operations more convenient.</t>
  </si>
  <si>
    <t>https://apsgo.com/en/store/product/xzsearch?id=608</t>
  </si>
  <si>
    <t>Xiaozhi ToDo Task Management</t>
  </si>
  <si>
    <t>Xiaozhi ToDo is committed to providing functions and content services such as recording to-do lists, managing schedules, and synchronizing data across multiple terminals. In the future, it will expand its functions such as tomato clocks and small habit check-in to efficiently manage time tasks, live a happy life, and work happily.</t>
  </si>
  <si>
    <t>https://apsgo.com/en/store/product/xztodo?id=608</t>
  </si>
  <si>
    <t>ReNamer data file batch renaming</t>
  </si>
  <si>
    <t>A powerful and flexible file renaming tool that provides all standard renaming programs, including prefixes, suffixes, substitutions, case changes, removing parentheses, adding number rules, changing file extensions, and more. For advanced users, support regular expressions and PascalScript rules, allowing users to write their own renaming rules.</t>
  </si>
  <si>
    <t>https://apsgo.com/en/store/product/renamer?id=608</t>
  </si>
  <si>
    <t>XYplorer Pro Dual Pane Tabbed File Manager</t>
  </si>
  <si>
    <t>An award-winning Windows File Explorer with tabbed browsing, powerful file search, multifunctional preview, highly customizable interface, optional dual pane, and many unique ways to effectively automate repetitive tasks. It is fast, lightweight, and portable.</t>
  </si>
  <si>
    <t>Lifetime Upgrade</t>
  </si>
  <si>
    <t>https://apsgo.com/en/store/product/xyplorer?id=608</t>
  </si>
  <si>
    <t>Hookmark bidirectional link file resource</t>
  </si>
  <si>
    <t>An efficient tool that links digital work, making it easy to immediately obtain the information you need. Engaged in cognitive productivity software and link development for nearly 20 years, universal features and other features can help you quickly view important information without the need for searching. Links are the best choice for browsing the internet.</t>
  </si>
  <si>
    <t>Pro</t>
  </si>
  <si>
    <t>https://apsgo.com/en/store/product/hookmark?id=608</t>
  </si>
  <si>
    <t>Standard</t>
  </si>
  <si>
    <t>FastCopy Pro Windows File Copy Backup Delete</t>
  </si>
  <si>
    <t>FastCopy is a tool that can accelerate the copying/backup of data files, suitable for Windows systems. Support for verifying data integrity, in high-speed SSD environments, by pre protecting space during privilege, the speed can be increased by 20% to 30%. Made using the Win32 API, lightweight, compact, and easy to use.</t>
  </si>
  <si>
    <t>Perpetual</t>
  </si>
  <si>
    <t>https://apsgo.com/en/store/product/fastcopy?id=608</t>
  </si>
  <si>
    <t>WinCatalog 2024 Disk Catalog Organization Management</t>
  </si>
  <si>
    <t>WinCatalog is an easy-to-use but powerful tool for cataloging disks and files. Using WinCatalog, even if no removable disk is inserted into the drive, you can quickly find the required files in the disk collection.</t>
  </si>
  <si>
    <t>https://apsgo.com/en/store/product/wincatalog?id=608</t>
  </si>
  <si>
    <t>Imaget Image Online Batch Downloader</t>
  </si>
  <si>
    <t>Download all original quality (high-definition/2K/4K/8K) images from any website or social media platform at once, bid farewell to manual downloading. Immediately grab your entire image set and download all the images, libraries, and GIFs on the webpage with one click. Whether you are a content creator, researcher, or seeking convenience, batch downloading of Imaget is your fast solution.</t>
  </si>
  <si>
    <t>Lifetime Edition -1 Device</t>
  </si>
  <si>
    <t>https://apsgo.com/en/store/product/imaget?id=608</t>
  </si>
  <si>
    <t>Soundop Audio Editor professional audio editor</t>
  </si>
  <si>
    <t>A professional audio editor for Windows that can record, edit, and master audio and mix tracks in an intuitive and flexible workspace with advanced features. The audio file editor supports waveform and spectrum editing. The multi track editor can mix an unlimited number of audio and bus tracks using a powerful engine that supports sending, side chain, and automatic delay compensation.</t>
  </si>
  <si>
    <t>https://apsgo.com/en/store/product/soundop?id=608</t>
  </si>
  <si>
    <t>Direct Folders Pro Quick Direct Folder</t>
  </si>
  <si>
    <t>Quick and direct access to your favorite folders tool for Windows systems, with one click or double click of the mouse to bring up a menu for quick access to favorites and recently used folders.</t>
  </si>
  <si>
    <t>Single User</t>
  </si>
  <si>
    <t>https://apsgo.com/en/store/product/directfolders?id=608</t>
  </si>
  <si>
    <t>TeraCopy Pro Windows Enhanced File Copy and Mobility Management</t>
  </si>
  <si>
    <t>TeraCopy tool for Windows systems, allowing you to copy files faster and more securely! Enhance the file copying and moving capabilities of Windows systems to simplify file management tasks.</t>
  </si>
  <si>
    <t>https://apsgo.com/en/store/product/teracopy?id=608</t>
  </si>
  <si>
    <t>Private Favorites browser plugin</t>
  </si>
  <si>
    <t>A browser privacy access plugin designed for office workers. Not only does it not require the activation of seamless mode, but personalized seamless access settings can also be made based on different websites. It can automatically clear your access history and cookie records, making your browsing experience more secure and reliable.</t>
  </si>
  <si>
    <t>https://apsgo.com/en/store/product/privatefavorites?id=608</t>
  </si>
  <si>
    <t>PDF Guru Anki card making tool multifunctional PDF toolbox</t>
  </si>
  <si>
    <t>PDF Guru Anki is a multifunctional PDF toolbox that includes 20 super practical functions such as PDF watermark removal, batch bookmarking, and PDF batch OCR. It is also an excellent Anki card printing auxiliary software that can help users quickly and conveniently create Anki cards from PDF files, solving the problems of complex and time-consuming Anki card making process, saving learning time, and being a good helper.</t>
  </si>
  <si>
    <t>5 units - permanent</t>
  </si>
  <si>
    <t>https://apsgo.com/en/store/product/pdf-guru-anki?id=608</t>
  </si>
  <si>
    <t>3 units - permanent</t>
  </si>
  <si>
    <t>Nero 1001 TVs Screen Projection - Multi platform Screen Sharing</t>
  </si>
  <si>
    <t>Swift Screen Projection is a stable wireless screen projection tool that helps you teleport images from mobile phones, computers, and smart devices wirelessly to other designated screen devices such as computers, televisions, etc. with just one click. What you invest is what you get. Break the limitations of the screen and make one or more shots. Easily synchronize audio and video, improving the multi screen interactive experience.</t>
  </si>
  <si>
    <t>IOS -1 Year Edition</t>
  </si>
  <si>
    <t>https://apsgo.com/en/store/product/1001tvs?id=608</t>
  </si>
  <si>
    <t>AxCells Process Based Data Processing Data Visualization</t>
  </si>
  <si>
    <t>AxCells is a Pipe-Pad Cell style data calculation and visualization tool that allows you to create process sheets to process data, and display data and results through plots or tables. Depending on your needs, the data can be processed in bulk or in real-time, with support for interconnection with external hardware during real-time processing.</t>
  </si>
  <si>
    <t>1 PC</t>
  </si>
  <si>
    <t>https://apsgo.com/en/store/product/axcells?id=608</t>
  </si>
  <si>
    <t>XunJie AI Writing Creation Editing Proofreading Translation</t>
  </si>
  <si>
    <t>Xunjie AI Writing is an AI intelligent writing software that provides users with efficient and convenient AI writing services. It can quickly generate various types of text content, including new media copywriting, work reports, etc., effectively improving users' textual expression and readability, making writing easier.</t>
  </si>
  <si>
    <t>https://apsgo.com/en/store/product/xunjieaixiezuo?id=608</t>
  </si>
  <si>
    <t>WPS Office 2019 Professional Enhanced Office</t>
  </si>
  <si>
    <t>WPS oriented, mobile office form. Provide cloud office services based on "cloud storage, real-time sharing, and multiplayer online collaboration" to tens of millions of small and micro organizational level customers around the WPS one-stop cloud office platform.</t>
  </si>
  <si>
    <t>Pro Plus</t>
  </si>
  <si>
    <t>https://apsgo.com/en/store/product/wps-plus?id=608</t>
  </si>
  <si>
    <t>Enhanced Edition</t>
  </si>
  <si>
    <t>XunJie Cuckoo Bird One-Stop Professional Intelligent Dubbing</t>
  </si>
  <si>
    <t>Cuckoo dubbing is a multifunctional text to speech and dubbing software that offers over a hundred highly anthropomorphic voice types to choose from, and can achieve immersive dubbing based on punctuation. It is suitable for various scenarios such as store broadcasting, movie dubbing, audiobooks, video subtitles, and more.</t>
  </si>
  <si>
    <t>https://apsgo.com/en/store/product/buguniao?id=608</t>
  </si>
  <si>
    <t>Xunjie Translation Text Documents Images Multiple Languages</t>
  </si>
  <si>
    <t>Xunjie Translation is a multifunctional translation software that supports text, images, documents, audio, and video. Translation is fast and accurate, supporting multiple formats and types of files, and supporting batch processing. The software also includes nearly a hundred practical functions such as PDF processing, image format conversion, voice text conversion, ID photo production, compression tools, etc., to meet your daily learning, office, interest and other usage needs.</t>
  </si>
  <si>
    <t>https://apsgo.com/en/store/product/xunjiefanyi?id=608</t>
  </si>
  <si>
    <t>XunJie Puzzle Assistant Image Batch Editing Processing Toolbox</t>
  </si>
  <si>
    <t>The Quick Puzzle Assistant is a professional photo puzzle making software that provides intelligent puzzle templates such as Nine Palace Puzzle, Four Palace Puzzle, and Poster Puzzle. It is easy to operate and has rich functions, making it easy to complete photo puzzle design.</t>
  </si>
  <si>
    <t>https://apsgo.com/en/store/product/xunjiepintuzhushou?id=608</t>
  </si>
  <si>
    <t>AirDroid Personal Mobile Device Manager</t>
  </si>
  <si>
    <t>AirDroid is an application that allows you to easily take over mobile devices from your computer. On the computer end, you can receive notifications from devices, reply to text messages, and efficiently transfer files between computers and devices. Remote control allows for complete control of Android devices by computers.</t>
  </si>
  <si>
    <t>https://apsgo.com/en/store/product/airdroid-personal?id=608</t>
  </si>
  <si>
    <t>Air Cluster Pro Multi Cloud Storage Upload Synchronization Backup Management</t>
  </si>
  <si>
    <t>Unify the management of all your cloud disks in one interface and merge them into one large network disk, and then perform data synchronization and backup management tools. Simple and intuitive UI interface, definitely making it easy for you to use.</t>
  </si>
  <si>
    <t>https://apsgo.com/en/store/product/aircluster?id=608</t>
  </si>
  <si>
    <t>Air Live Drive Pro Multi Cloud Storage Local Mount Management</t>
  </si>
  <si>
    <t>Mount the network disk as a local disk for use, and each network disk will become an independent disk drive on the computer. You don't need to replicate the cloud on your computer to work online and save hard drive space. Directly process files in the cloud to avoid synchronization processes.</t>
  </si>
  <si>
    <t>https://apsgo.com/en/store/product/airlivedrive?id=608</t>
  </si>
  <si>
    <t>Air Explorer Pro Multi Cloud Storage Synchronous Backup Management</t>
  </si>
  <si>
    <t>One stop access to all your online drives, enabling upload, download, pause, and resume functions. You can transfer files between your computer and cloud services through file drag and drop operations. Support folder synchronization across cloud services, facilitating file transfer, search, and synchronization between different network disks.</t>
  </si>
  <si>
    <t>https://apsgo.com/en/store/product/airexplorer?id=608</t>
  </si>
  <si>
    <t>Jinshan WPS 365 Official Office Tool Software for Government and Enterprise</t>
  </si>
  <si>
    <t>Multiple products and platforms, supporting various devices such as PCs and smartphones, to meet the daily office needs of enterprises. New standards for legitimate platforms, seamless switching of software products, smooth transition, and government enterprise legitimate solutions. Provide genuine solutions with WPS Office client as the core.</t>
  </si>
  <si>
    <t>Premium Edition -3-Year Subscription -5 Users</t>
  </si>
  <si>
    <t>https://apsgo.com/en/store/product/wpsep?id=608</t>
  </si>
  <si>
    <t>Premium Edition -2 Year Subscription -5 Users</t>
  </si>
  <si>
    <t>Standard Edition -3-Year Subscription -5 Users</t>
  </si>
  <si>
    <t>Standard Edition -2 Year Subscription -5 Users</t>
  </si>
  <si>
    <t>Application -3-year subscription -5 users</t>
  </si>
  <si>
    <t>Premium Edition -1 year subscription -5 users</t>
  </si>
  <si>
    <t>Application -2 years subscription -5 users</t>
  </si>
  <si>
    <t>Basic Edition -3-Year Subscription -5 Users</t>
  </si>
  <si>
    <t>Standard Edition -1 year subscription -5 users</t>
  </si>
  <si>
    <t>Basic Edition -2 Year Subscription -5 Users</t>
  </si>
  <si>
    <t>Application -1 year subscription -5 users</t>
  </si>
  <si>
    <t>Basic Edition -1 year subscription -5 users</t>
  </si>
  <si>
    <t>CloudDrive multi cloud disk local mount management</t>
  </si>
  <si>
    <t>CloudDrive is a powerful multi cloud disk management tool that provides a one-stop multi cloud disk solution, including local cloud disk mounting. Intended to seamlessly integrate multiple cloud storage services into one interface. Easily manage and access all cloud storage services without switching between different applications and interfaces.</t>
  </si>
  <si>
    <t>https://apsgo.com/en/store/product/clouddrive?id=608</t>
  </si>
  <si>
    <t>Soft Organizer 9 PC system uninstallation tracking installation</t>
  </si>
  <si>
    <t>The Soft Organizer tool looks like a simple list of installed programs, where users only need to select a program and click 'Uninstall'. At the same time, the residual level of unloading by this tool can be comparable to those that appear more complex and tall.</t>
  </si>
  <si>
    <t>Home</t>
  </si>
  <si>
    <t>https://apsgo.com/en/store/product/soft-organizer?id=608</t>
  </si>
  <si>
    <t>Reg Organizer 9 System Optimization Maintenance Cleaning</t>
  </si>
  <si>
    <t>Reg Organizer is a feature rich system optimization software that provides integrated services for Microsoft Windows. This software can accelerate and optimize your operating system, freeing up additional system resources. Allow you to remove unnecessary programs from the system and search for traces of uninstalled programs. The disk cleaning function can free up space on system disks.</t>
  </si>
  <si>
    <t>https://apsgo.com/en/store/product/reg-organizer?id=608</t>
  </si>
  <si>
    <t>2PCs</t>
  </si>
  <si>
    <t>Files Inspector Pro 3 Disk Space Analysis and Cleaning</t>
  </si>
  <si>
    <t>Files Inspector is a tool that helps you easily check data on disk to delete or unload outdated data, freeing up space while improving system performance. In addition, Files Inspector also provides a powerful uninstallation program that can help you completely remove unnecessary software, thereby accelerating system operation. Its concise interface and easy-to-use features make it an essential tool for checking and managing disk data.</t>
  </si>
  <si>
    <t>https://apsgo.com/en/store/product/files-inspector?id=608</t>
  </si>
  <si>
    <t>OneCommander multi label file resource manager</t>
  </si>
  <si>
    <t>OneCommander is a modern UI file resource manager tool for Windows 10 and Windows 11. Features include tabs, dual pane browser, column navigation, built-in preview, theme system, color labels, and more.</t>
  </si>
  <si>
    <t>Enterprise Edition -25 Users</t>
  </si>
  <si>
    <t>https://apsgo.com/en/store/product/onecommander?id=608</t>
  </si>
  <si>
    <t>Enterprise Edition -10 Users</t>
  </si>
  <si>
    <t>Enterprise Edition -5 Users</t>
  </si>
  <si>
    <t>Personal Edition -1 User</t>
  </si>
  <si>
    <t>Instant tools efficient productivity all-around collection toolbox</t>
  </si>
  <si>
    <t>An efficient productivity tool designed for professional users, a versatile toolbox that combines multiple tools to assist you in creating or learning. Including video, audio, images, documents, chart generation, office assistance, unit conversion, and more.</t>
  </si>
  <si>
    <t>Client Membership - Lifetime Edition</t>
  </si>
  <si>
    <t>https://apsgo.com/en/store/product/67tool?id=608</t>
  </si>
  <si>
    <t>Universal Membership -3-Year Edition</t>
  </si>
  <si>
    <t>General Membership -1 Year Edition</t>
  </si>
  <si>
    <t>Client Member -1-Year Edition</t>
  </si>
  <si>
    <t>LRTimelapse professional delay photography post processing</t>
  </si>
  <si>
    <t>LRTimelapse provides a comprehensive solution for time lapse editing, keyframing, grading, and rendering, which is used by most time lapse photographers around the world. Whether it's on Windows or Mac, or which camera you use: LRTimelapse, it will take your delay photography results to a new level.</t>
  </si>
  <si>
    <t>https://apsgo.com/en/store/product/lrtimelapse?id=608</t>
  </si>
  <si>
    <t>Gilisoft Data Recovery Hard Disk U Disk Data Recovery</t>
  </si>
  <si>
    <t>A simple and easy-to-use data recovery tool that can quickly help you scan out data that you accidentally deleted from devices such as disks or USB drives, and preview and view it before recovery. Download now for free, and the trial version can recover 5 files for free.</t>
  </si>
  <si>
    <t>https://apsgo.com/en/store/product/gilisoft-data-recovery?id=608</t>
  </si>
  <si>
    <t>DiskGenius data recovery partition management backup and restore</t>
  </si>
  <si>
    <t>DiskGenius is a professional data recovery software with exquisite algorithms, powerful functions, and a wide user base; Support file recovery and partition recovery in various situations, with good recovery results; Advanced features such as file preview, sector editing, encrypted partition recovery, Ext4 partition recovery, and RAID recovery are all available, a 20 year masterpiece!</t>
  </si>
  <si>
    <t>https://apsgo.com/en/store/product/diskgenius?id=608</t>
  </si>
  <si>
    <t>WinX DVD Copy Pro DVD Copy Copy 1:1 Lossless Backup</t>
  </si>
  <si>
    <t>A fully functional DVD copying software that fully supports all the latest DVD copying/backup needs of users on Windows (10) computers: copying from DVD to DVD disc, to prevent the original DVD disc from being worn out due to improper storage or use; Convert a DVD to an ISO image file for easy playback, transfer, and recording of the disc image file in the future.</t>
  </si>
  <si>
    <t>https://apsgo.com/en/store/product/winx-dvd-copy-pro?id=608</t>
  </si>
  <si>
    <t>MyQuickMac Ai intelligent cleaning and optimization</t>
  </si>
  <si>
    <t>MyQuickMac is an artificial intelligence software that helps you automatically clean and optimize your Mac to keep it running smoothly in fully automatic mode. It uses Ambeteco's seven innovative technologies: file sorting AI, deep scanning AI, accelerated AI, automatic scanning AI, resource AI, wiping AI, and AI assistant to organize folders, organize files, accelerate computer speed, delete junk files and cache, and clear empty folders.</t>
  </si>
  <si>
    <t>Neo - Lifetime Edition</t>
  </si>
  <si>
    <t>https://apsgo.com/en/store/product/myquickmac?id=608</t>
  </si>
  <si>
    <t>Lite - Lifetime Edition</t>
  </si>
  <si>
    <t>Neo -1 Year Edition</t>
  </si>
  <si>
    <t>Lite -1 Year Edition</t>
  </si>
  <si>
    <t>Mindbox structured fragment knowledge material management</t>
  </si>
  <si>
    <t>Mindbox is a structured knowledge management software that allows you to achieve twice the result with half the effort on your knowledge learning journey through a tree like directory, tag system, and excellent reading experience.</t>
  </si>
  <si>
    <t>https://apsgo.com/en/store/product/amindbox?id=608</t>
  </si>
  <si>
    <t>WinX/MacX DVD Ripper Platinum DVD Decoder Ripper Save Transfer</t>
  </si>
  <si>
    <t>Rip the DVD to MP4 (H.264/HEVC) within 5 minutes, supporting GPU Hardware acceleration. If you want a simple, fast, and efficient DVD transfer software to decode, transfer, and backup DVDs, let WinXDVD give you a helping hand.</t>
  </si>
  <si>
    <t>Windows - Lifetime Edition -1PC</t>
  </si>
  <si>
    <t>https://apsgo.com/en/store/product/winx-dvd-ripper?id=608</t>
  </si>
  <si>
    <t>MacOS - Lifetime Edition -1PC</t>
  </si>
  <si>
    <t>Windows -1-Year Edition -3PCs</t>
  </si>
  <si>
    <t>MacOS -1 year version -3PCs</t>
  </si>
  <si>
    <t>WinX/MacX HD Video Converter Deluxe/Pro 4K video format conversion GPU acceleration</t>
  </si>
  <si>
    <t>GPU accelerated 4K video converter - convert, compress, and clip videos, WinX makes your 4K and large videos more accessible - playback, editing, storage, and sharing have never been easier</t>
  </si>
  <si>
    <t>https://apsgo.com/en/store/product/winX-hd-video-converter?id=608</t>
  </si>
  <si>
    <t>Visual Case Buffer text data lightning splitting, extraction, and replication</t>
  </si>
  <si>
    <t>Visual Case Buffer is a Buff level equipment for programmers, engineers, and researchers. It can help users quickly split and extract text content, thereby improving work efficiency. With features such as hybrid lightning replication, this tool can save users up to 82 minutes of time per day.</t>
  </si>
  <si>
    <t>https://apsgo.com/en/store/product/visualcase-buffer?id=608</t>
  </si>
  <si>
    <t>Visual Case Task Fragment Information Tracking and Analysis Efficient Office</t>
  </si>
  <si>
    <t>Visual Case Task Tactical Slot is a boldly colorful and highly creative work management software designed specifically for engineers' complex brain circuits. It utilizes fragments, problems, situations, and relationships to generate memory, and overlays intelligent computing modules such as sentries, timelines, and assessments to help users manage, analyze, and guide their work.</t>
  </si>
  <si>
    <t>https://apsgo.com/en/store/product/visualcase-task?id=608</t>
  </si>
  <si>
    <t>QSpace Extension: Server Connections</t>
  </si>
  <si>
    <t>A simple and efficient multi pane file manager, flexible and practical! Built in MacZip decompression engine, can browse various compressed packages directly like browsing folders! And can be extended to connect to FTP, SFTP, WebDAV, and other servers. Has consistent operating habits and interface presentation with system access, while supporting flexible customization settings and more practical functions.</t>
  </si>
  <si>
    <t>Connect to server</t>
  </si>
  <si>
    <t>https://apsgo.com/en/store/product/qspace-extension-3?id=608</t>
  </si>
  <si>
    <t>QSpace Extension: Advanced Batch Rename</t>
  </si>
  <si>
    <t>Advanced renaming</t>
  </si>
  <si>
    <t>https://apsgo.com/en/store/product/qspace-extension-2?id=608</t>
  </si>
  <si>
    <t>QSpace Extension: Stash Shelf</t>
  </si>
  <si>
    <t>Temporary storage rack</t>
  </si>
  <si>
    <t>https://apsgo.com/en/store/product/qspace-extension-1?id=608</t>
  </si>
  <si>
    <t>QSpace Mac Finder Simple and Efficient Multi pane File Manager</t>
  </si>
  <si>
    <t>Pro「+Extensions」</t>
  </si>
  <si>
    <t>https://apsgo.com/en/store/product/qspace?id=608</t>
  </si>
  <si>
    <t>XunJie one click AI painting format conversion and compression toolbox</t>
  </si>
  <si>
    <t>One click AI painting is an image software that uses AI to intelligently generate text descriptions into image images. It can generate image content with different styles based on different text descriptions, and comes with practical functions such as intelligent cropping, old photo restoration, and image editing assistant.</t>
  </si>
  <si>
    <t>https://apsgo.com/en/store/product/aihuihuapc?id=608</t>
  </si>
  <si>
    <t>Kaspersky Total Security Antivirus</t>
  </si>
  <si>
    <t>A product that meets all your security needs and achieves unparalleled security through award-winning protection against hackers, viruses, and malware. In addition, there are payment protection and privacy protection tools to provide you with comprehensive protection.</t>
  </si>
  <si>
    <t>Total Security -3-Year -1 Device/1 Account</t>
  </si>
  <si>
    <t>https://apsgo.com/en/store/product/kaspersky?id=608</t>
  </si>
  <si>
    <t>Internet Security -1 Year -1 Device/1 Account</t>
  </si>
  <si>
    <t>Audio Jam guitar drum piano Electronic keyboard bass learning</t>
  </si>
  <si>
    <t>Audio Jam is a multifunctional software that includes chord and tone analysis, instrument accompaniment separation, AB loop, slow playback, and more. Using it can improve the efficiency of spectrum picking and practice, making it an efficient and practical tool.</t>
  </si>
  <si>
    <t>https://apsgo.com/en/store/product/audiojam?id=608</t>
  </si>
  <si>
    <t>Multiplicity 3 Keyboard and Mouse Cross Device Control Wireless KVM</t>
  </si>
  <si>
    <t>Multiplicity is a multi-functional, secure and affordable wireless KVM software solution. Our KVM switch virtualization frees up your workspace, removing cables and additional hardware from traditional KVM switches. Whether you are a designer, editor, call center agent, or a business traveler who frequently uses PCs and laptops, Multiplicity makes working across multiple computers effortless and effortless.</t>
  </si>
  <si>
    <t>KVM Pro</t>
  </si>
  <si>
    <t>https://apsgo.com/en/store/product/multiplicity?id=608</t>
  </si>
  <si>
    <t>KVM</t>
  </si>
  <si>
    <t>KM</t>
  </si>
  <si>
    <t>Chaodian Video Genuine Commercially Available Video Material Template Resource Download - Enterprise Edition Member</t>
  </si>
  <si>
    <t>Tidal Point Video（ https://shipin520.com/ ）To provide legitimate and commercially available video materials and download services for video creation users. Business VIP for enterprises: supports downloading five categories of self owned copyright materials, including live videos, video templates, music, images, and fonts. Millions of materials, buy one get five, own copyright, use with peace of mind, exclusive customer service, fast download, 4K, 8K high-definition image quality, exclusive to enterprises.</t>
  </si>
  <si>
    <t>Ultimate</t>
  </si>
  <si>
    <t>https://apsgo.com/en/store/product/shipin520-enterprise?id=608</t>
  </si>
  <si>
    <t>Premium</t>
  </si>
  <si>
    <t>Medium</t>
  </si>
  <si>
    <t>Basic</t>
  </si>
  <si>
    <t>Chaodian Video Genuine Commercially Available Video Material Template Resource Download - Personal Commercial Member</t>
  </si>
  <si>
    <t>Tidal Point Video（ https://shipin520.com/ ）To provide legitimate and commercially available video materials and download services for video creation users. Personal Commercial SVIP Member: Authorized for personal commercial use, supports downloading self copyrighted materials. The five categories of content include live videos, video templates, music, images, and fonts. Personal new media, personal Taobao store owner video blogger, B station UP owner, Freelancer (online celebrity/anchor), student group.</t>
  </si>
  <si>
    <t>1-Year Edition - Infinite</t>
  </si>
  <si>
    <t>https://apsgo.com/en/store/product/shipin520-personal-commercial?id=608</t>
  </si>
  <si>
    <t>1 Year -30 Times/Day</t>
  </si>
  <si>
    <t>3 Months -10 Times/Day</t>
  </si>
  <si>
    <t>1 Month -2 Times/Day</t>
  </si>
  <si>
    <t>Nero AI Image Upscaler non-destructive amplification enhancement</t>
  </si>
  <si>
    <t>Do you want to improve the clarity of the image? With Nero AI Image Upscaler, you can easily zoom in on your images to 400%! An AI driven tool that can automatically elevate the image level within seconds. Created based on artificial intelligence models for photo editing and image quality improvement, such as sharpening blurry photos, restoring old photos, and removing compressed artifacts.</t>
  </si>
  <si>
    <t>https://apsgo.com/en/store/product/nero-ai-image-upscaler?id=608</t>
  </si>
  <si>
    <t>FliTik Flip Clock Beauty and Strength Coexistence</t>
  </si>
  <si>
    <t>Flitik Flip Clock is a full platform flip clock application with an elegant interface and excellent flip animation effects. The digital display is clear and easy to read, and can be easily seen from afar. Supports desktop computers, mobile phones, tablets, and televisions for easy use.</t>
  </si>
  <si>
    <t>https://apsgo.com/en/store/product/flitik?id=608</t>
  </si>
  <si>
    <t>Gilsoft AI Toolkit AI Chat Voice OCR Toolkit</t>
  </si>
  <si>
    <t>A software package that includes various artificial intelligence tools, including chat robots, OCR (Optical Character Recognition), TTS (Text to Speech), and ASR (Automatic Speech Recognition) software.</t>
  </si>
  <si>
    <t>https://apsgo.com/en/store/product/aitoolkit?id=608</t>
  </si>
  <si>
    <t>Coodesker desktop icon organizing</t>
  </si>
  <si>
    <t>Kudai Desktop is a desktop organizing tool developed specifically for office workers, with the function of automatically sorting and organizing shortcuts, directories, images, and other files on the desktop. In addition, it does not contain unnecessary content such as advertisements and plugins, making it very lightweight and secure.</t>
  </si>
  <si>
    <t>Steam version</t>
  </si>
  <si>
    <t>https://apsgo.com/en/store/product/coodesker?id=608</t>
  </si>
  <si>
    <t>Download version</t>
  </si>
  <si>
    <t>Speed Translate - Google Translate Assistant browser plugin</t>
  </si>
  <si>
    <t>Speed Translate is a professional translation browser extension software that perfectly fixes whole page translation issues on Google Chrome. It supports word translation, online translation, screenshot translation, and pronunciation translation.</t>
  </si>
  <si>
    <t>https://apsgo.com/en/store/product/easy-translate?id=608</t>
  </si>
  <si>
    <t>6 Months</t>
  </si>
  <si>
    <t>RocketCake 5 website construction, webpage design, visual editing</t>
  </si>
  <si>
    <t>A professional website design and construction software that allows users to create responsive websites without coding. Through the drag and drop interface, users can easily add and customize various elements, such as text, images, videos, menus, and forms. It also provides various customizable templates and themes, allowing users to easily create professional looking websites.</t>
  </si>
  <si>
    <t>https://apsgo.com/en/store/product/rocketcake?id=608</t>
  </si>
  <si>
    <t>VoiceBot Pro voice control game voice operation</t>
  </si>
  <si>
    <t>A software that can use voice commands to control a computer and complete various tasks. It utilizes high-precision speech recognition technology to parse verbal instructions and automatically perform the required operations. Users can easily open/close applications, browse the file system, control media playback, perform system operations, and more, without the need for manual operations. It is a very useful tool for people with disabilities or mobility difficulties, as well as those seeking to improve work efficiency.</t>
  </si>
  <si>
    <t>https://apsgo.com/en/store/product/voicebot?id=608</t>
  </si>
  <si>
    <t>Site</t>
  </si>
  <si>
    <t>Pro Personal</t>
  </si>
  <si>
    <t>Pro Standard</t>
  </si>
  <si>
    <t>Mockplus RP product prototype design</t>
  </si>
  <si>
    <t>Mockplus RP is an efficient and easy-to-use online product prototype design tool dedicated to improving efficiency for every production and research team. A must-have for product managers and designers, with massive design templates and quick previews on mobile phones. Customers and colleagues can easily view prototypes and start your rapid prototyping design for free!</t>
  </si>
  <si>
    <t>Super Edition -2 Year Edition -11 Users</t>
  </si>
  <si>
    <t>https://apsgo.com/en/store/product/mockplus-rp?id=608</t>
  </si>
  <si>
    <t>Enterprise Edition -2 Year Edition -11 Users</t>
  </si>
  <si>
    <t>Entrepreneurial Edition -2 Year Edition -10 Users</t>
  </si>
  <si>
    <t>Super Edition -1 Year Edition -11 Users</t>
  </si>
  <si>
    <t>Enterprise Edition -1 Year Edition -11 Users</t>
  </si>
  <si>
    <t>Entrepreneurial Edition -1 Year Edition -10 Users</t>
  </si>
  <si>
    <t>Personal version - Lifetime version -1 user</t>
  </si>
  <si>
    <t>Personal Edition -1 Year Edition -1 User</t>
  </si>
  <si>
    <t>Gilsoft Formatter PDF file editing, conversion, encryption and compression</t>
  </si>
  <si>
    <t>Enable you to convert PDF format in seconds, making your work more efficient. Whether you need to convert PDF to Word, Excel, text, or other formats, or want to convert files from other formats to PDF, this software is competent. In addition, it also has powerful editing functions, allowing you to easily edit text, images, tables, and other content in PDF documents.</t>
  </si>
  <si>
    <t>https://apsgo.com/en/store/product/gilisoft-formathor?id=608</t>
  </si>
  <si>
    <t>Transfer Master Data Recovery Misdeletion Format USB Disk</t>
  </si>
  <si>
    <t>Support the recovery of over 300 types of files such as files, photos, videos, emails, audio, etc., and recover more device data such as computers, recycling bins, USB drives, hard drives, memory cards, etc. Preview before recovery, search and find files for more accurate recovery.</t>
  </si>
  <si>
    <t>Permanent membership -5 computers</t>
  </si>
  <si>
    <t>https://apsgo.com/en/store/product/huifuzhinan?id=608</t>
  </si>
  <si>
    <t>1 Year -3 Computers</t>
  </si>
  <si>
    <t>3-day membership -1 computer</t>
  </si>
  <si>
    <t>Adobe Premiere Elements 2024 Video Editing</t>
  </si>
  <si>
    <t>Utilize the power of AI to make movies. Add movie effects and overlay layers to create interesting freeze frame animation videos. Whether you need to adjust size and trim, or add creative effects and overlay layers, making awe inspiring movies is easier than ever before.</t>
  </si>
  <si>
    <t>https://apsgo.com/en/store/product/adobe-premiere-elements?id=608</t>
  </si>
  <si>
    <t>Adobe Photoshop Elements 2024 Image Editing</t>
  </si>
  <si>
    <t>Utilize the powerful features of AI for editing. Add animation to photos, create collages and slides. From simple adjustments to advanced art options, creating photos you enjoy sharing has never been so simple. Whether you want to fine tune the details or make your photos look fresh.</t>
  </si>
  <si>
    <t>https://apsgo.com/en/store/product/photoshop-elements?id=608</t>
  </si>
  <si>
    <t>Panda Security Anti Virus</t>
  </si>
  <si>
    <t>Panda Safety, under the WatchGuard brand, provides the most advanced protection capabilities for your family and business. The Panda Dome provides the highest level of protection for Windows, Mac, Android, and iOS, effectively preventing viruses, ransomware, and network espionage activities.</t>
  </si>
  <si>
    <t>Premium Edition -3PCs -3-Year Subscription</t>
  </si>
  <si>
    <t>https://apsgo.com/en/store/product/panda-dome-home?id=608</t>
  </si>
  <si>
    <t>Premium Edition -1PC -3 Year Subscription</t>
  </si>
  <si>
    <t>Full version -3PCs -3-year subscription</t>
  </si>
  <si>
    <t>Full version -1PC -3 year subscription</t>
  </si>
  <si>
    <t>Advanced Edition -3PCs -3-Year Subscription</t>
  </si>
  <si>
    <t>Lite Edition -3PCs -3-Year Subscription</t>
  </si>
  <si>
    <t>Advanced Edition -1PC -3 Year Subscription</t>
  </si>
  <si>
    <t>Premium Edition -3PCs -1 year subscription</t>
  </si>
  <si>
    <t>Lite Edition -1PC -3 Year Subscription</t>
  </si>
  <si>
    <t>Premium Edition -1PC -1 year subscription</t>
  </si>
  <si>
    <t>Full version -3PCs -1 year subscription</t>
  </si>
  <si>
    <t>Full version -1PC -1 year subscription</t>
  </si>
  <si>
    <t>Advanced Edition -3PCs -1 year subscription</t>
  </si>
  <si>
    <t>Lite Edition -3PCs -1 year subscription</t>
  </si>
  <si>
    <t>Advanced version -1PC -1 year subscription</t>
  </si>
  <si>
    <t>Lite version -1PC -1 year subscription</t>
  </si>
  <si>
    <t>Gilsoft EXE Lock EXE program software encryption</t>
  </si>
  <si>
    <t>Allow you to set password protection for executable files (. exe running software) on your computer so that only authorized users can run them. This is very useful for preventing unauthorized access to sensitive applications, games, or files. The software can also hide protected files, making them invisible to other users. To unlock files, users must enter the correct password to enter the software.</t>
  </si>
  <si>
    <t>https://apsgo.com/en/store/product/gilisoft-exe-lock?id=608</t>
  </si>
  <si>
    <t>Gilsoft Secure Disc Creator CD/DVD encryption</t>
  </si>
  <si>
    <t>A CD/DVD encryption software used to create encrypted image files, virtual discs, and burn encrypted CDs/DVDs. It can create a secure and public space on a single CD. The secure disc creator uses military standard 256-bit AES dynamic encryption algorithm to help protect important files and folders by encrypting secure space.</t>
  </si>
  <si>
    <t>https://apsgo.com/en/store/product/secure-disc-creator?id=608</t>
  </si>
  <si>
    <t>Gilsoft Copy Protect anti copy document protection</t>
  </si>
  <si>
    <t>Protect your audio, video, PDF, DOC, PPT, XLS worksheets, and images from illegal copying or distribution. Copy protection locks file locking to authorized devices so that they cannot be shared with others.</t>
  </si>
  <si>
    <t>https://apsgo.com/en/store/product/copy-protect?id=608</t>
  </si>
  <si>
    <t>Gilsoft Any Files Encryptor Multi File Format Batch Encryption</t>
  </si>
  <si>
    <t>A fully functional video, office, and other file encryption software designed to protect your media files from illegal copying and distribution. It supports various types of files, such as PDF, Doc, PPT, video, audio, and images, and can encrypt these files into GFX files, which can only be played when a playback password is provided.</t>
  </si>
  <si>
    <t>https://apsgo.com/en/store/product/any-video-encryptor?id=608</t>
  </si>
  <si>
    <t>DocuFreezer 4 File Batch Converter</t>
  </si>
  <si>
    <t>Convert multiple file formats into PDF, TIFF, or JPEG files, and also perform image compression on the files to reduce file size. This software is suitable for the Windows operating system and can help users quickly convert files. It can also convert files in bulk, saving time and effort.</t>
  </si>
  <si>
    <t>https://apsgo.com/en/store/product/docufreezer?id=608</t>
  </si>
  <si>
    <t>Course iSlide - Write a good year-end PPT to assist in promotion and salary increase</t>
  </si>
  <si>
    <t>Your year-end design bag has arrived, take a quick step in PPT! Quickly improve workplace PPT skills by presenting complex business logic in a simple and clear form: make good use of tools, improve efficiency, and improve design!</t>
  </si>
  <si>
    <t>https://apsgo.com/en/store/product/islide-course2?id=608</t>
  </si>
  <si>
    <t>Course iSlide - How professional PPTs are refined</t>
  </si>
  <si>
    <t>This is a software that every professional must know. PPT can simplify complexity and present complex business logic in a simple and clear form. Quickly improve PPT skills in the workplace: make good use of tools, improve efficiency, and improve design!</t>
  </si>
  <si>
    <t>https://apsgo.com/en/store/product/islide-course1?id=608</t>
  </si>
  <si>
    <t>Gilisoft # 1 Encryption Toolkit Suite 2024 Encryption Kit</t>
  </si>
  <si>
    <t>Six powerful encryption software in one package, including File Lock Pro, USB Encryption, Secure Disc Creator, Private Disk, Full Disk Encryption, and Any Video Encryption.</t>
  </si>
  <si>
    <t>3PCs - Lifetime Edition</t>
  </si>
  <si>
    <t>https://apsgo.com/en/store/product/gilisoft-encrypt-toolkit?id=608</t>
  </si>
  <si>
    <t>1PC - Lifetime Edition</t>
  </si>
  <si>
    <t>BusyContacts for macOS Professional Powerful Contact Manager</t>
  </si>
  <si>
    <t>Make managing contacts faster and more efficient. BusyContacts provides the same functionality and flexibility that BusyCal users enjoy on their calendars, seamlessly integrating with BusyCal to form a flexible and easy-to-use CRM solution for managing calendars and contacts.</t>
  </si>
  <si>
    <t>https://apsgo.com/en/store/product/busycontacts?id=608</t>
  </si>
  <si>
    <t>BusyCal for macOS highly customizable professional calendar</t>
  </si>
  <si>
    <t>A powerful, elegant, and customized calendar tool for macOS - BusyCal, customize these views to more accurately meet your needs. Customize the appearance of the calendar by selecting font and size, calendar color, time format, and more.</t>
  </si>
  <si>
    <t>https://apsgo.com/en/store/product/busycal?id=608</t>
  </si>
  <si>
    <t>XunJie Duck Image Format Conversion and Compression Processing Toolbox</t>
  </si>
  <si>
    <t>A practical multi-functional image editing software that supports image compression, image conversion to PDF, image watermark removal, image stitching, and image cropping. It also has the ability to batch process images, making it easy to use and handle various image editing needs.</t>
  </si>
  <si>
    <t>https://apsgo.com/en/store/product/gaituya?id=608</t>
  </si>
  <si>
    <t>XunJie Recording to Text Assistant File to Speech</t>
  </si>
  <si>
    <t>Intelligent text to speech conversion tool, more accurate recording and transcription, high-precision recognition of speech in audio, clear capture and transcription of every text, AI deep analysis of sentence meaning and grammar, higher recognition accuracy, and more reproducible generated text content.</t>
  </si>
  <si>
    <t>https://apsgo.com/en/store/product/audio-to-text?id=608</t>
  </si>
  <si>
    <t>XunJie Quick and versatile PDF conversion assistant</t>
  </si>
  <si>
    <t>One click office essential tool that supports the conversion of multiple formats such as PDF, Word, Excel, etc. One click conversion of document format, converting work reports into PDF documents, multiple document processing functions for easy editing, faster conversion processing, and easy efficiency in office work.</t>
  </si>
  <si>
    <t>https://apsgo.com/en/store/product/quannengpdf?id=608</t>
  </si>
  <si>
    <t>XunJie screen recording master high-definition screen game video recording</t>
  </si>
  <si>
    <t>A high-definition screen recording software with simple operation, simple interface, support for multi-mode recording, multi format output, and strong functional stability and compatibility. One click operation, easy to use for Xiaobai, no learning cost, efficient and easy recording experience.</t>
  </si>
  <si>
    <t>https://apsgo.com/en/store/product/wannengluping?id=608</t>
  </si>
  <si>
    <t>XunJie Universal image converter</t>
  </si>
  <si>
    <t>Universal Image Converter is a fully functional image conversion tool that provides services such as image conversion, image compression, image editing, and image processing. It supports popular conversion functions such as converting PNG to JPG, image to PDF, and raw format conversion, providing a one-stop solution to diverse image processing needs.</t>
  </si>
  <si>
    <t>https://apsgo.com/en/store/product/wannengtupian?id=608</t>
  </si>
  <si>
    <t>XunJie intelligent OCR universal text recognition</t>
  </si>
  <si>
    <t>Fast universal character recognition provides character recognition, ticket recognition, handwriting recognition and other functions, with high recognition accuracy and high restoration typesetting. It is suitable for office meetings, personnel and finance, daily life, education and learning and other scenarios. It is a full-featured intelligent OCR character recognition software.</t>
  </si>
  <si>
    <t>https://apsgo.com/en/store/product/recognition?id=608</t>
  </si>
  <si>
    <t>Spin 3D Stereo Image File Conversion</t>
  </si>
  <si>
    <t>A simple, easy-to-use, high-performance 3D image conversion software that can easily and reliably convert more file formats. File conversion speed is super fast and convenient to use, with one click batch conversion of files.</t>
  </si>
  <si>
    <t>https://apsgo.com/en/store/product/spin-3d?id=608</t>
  </si>
  <si>
    <t>Express Animate animation production</t>
  </si>
  <si>
    <t>A simple and easy-to-use animation software that allows you to animate shapes, text, and imported images. You can also use keyframe freeze frames, masks, virtual objects, and more to enhance your movie project in post production.</t>
  </si>
  <si>
    <t>Master</t>
  </si>
  <si>
    <t>https://apsgo.com/en/store/product/express-animate?id=608</t>
  </si>
  <si>
    <t>Express Burn CD DVD Blu ray Data Burner</t>
  </si>
  <si>
    <t>Fast and easy to use recording saves you time and improves work efficiency. Burn audio, video, or files to CDs, DVDs, or Blu ray, and drag and drop files directly into the application to quickly and easily create data discs.</t>
  </si>
  <si>
    <t>CD+DVD+Blu ray</t>
  </si>
  <si>
    <t>https://apsgo.com/en/store/product/express-burn?id=608</t>
  </si>
  <si>
    <t>CD+DVD</t>
  </si>
  <si>
    <t>Debut desktop game video recording and screen recording</t>
  </si>
  <si>
    <t>You can record and obtain videos from almost any source - your computer screen, webcam, and even VHS videos. You can also pre adjust video colors, resolution, and output settings at once while recording.</t>
  </si>
  <si>
    <t>https://apsgo.com/en/store/product/debut?id=608</t>
  </si>
  <si>
    <t>ClickCharts professional flowchart creation</t>
  </si>
  <si>
    <t>Easily create various professional charts, such as work flow chart, organizational chart, mind map and personnel relationship chart. Various charts can be easily created through ClickCharts.</t>
  </si>
  <si>
    <t>https://apsgo.com/en/store/product/clickcharts?id=608</t>
  </si>
  <si>
    <t>Switch audio format batch conversion</t>
  </si>
  <si>
    <t>Stable, easy-to-use, efficient, and comprehensive multi format audio file converter. Batch audio converters, lossless conversion of thousands of files at once, can extract audio from any media file, including videos.</t>
  </si>
  <si>
    <t>Business</t>
  </si>
  <si>
    <t>https://apsgo.com/en/store/product/switch?id=608</t>
  </si>
  <si>
    <t>Prism video multi batch conversion and compression</t>
  </si>
  <si>
    <t>A comprehensive multi format video conversion software that is very easy to use. Convert AVI, MP4, WMV, MOV, MPEG, FLV, and other video formats to compress video files.</t>
  </si>
  <si>
    <t>https://apsgo.com/en/store/product/prism?id=608</t>
  </si>
  <si>
    <t>VideoPad professional video editing 3D panoramic video production</t>
  </si>
  <si>
    <t>Intuitive design, it is a fully functional video editing software that can create professional quality videos in just a few minutes. Over 50 visual and transitional effects add professionalism to your movie. With powerful new features and intuitive design, VideoPad adds color to your story.</t>
  </si>
  <si>
    <t>https://apsgo.com/en/store/product/videopad?id=608</t>
  </si>
  <si>
    <t>PhotoStage Creative Electronic Album Production</t>
  </si>
  <si>
    <t>Creating an electronic photo album has never been so simple, effortlessly combining photos, video clips, music, and narration, equipped with rich special effects such as zoom, mosaic, fade in and out, and sharing your memories.</t>
  </si>
  <si>
    <t>https://apsgo.com/en/store/product/photostage?id=608</t>
  </si>
  <si>
    <t>PhotoPad photo/image cropping and noise reduction editing</t>
  </si>
  <si>
    <t>Whether you are a professional photographer or a regular self user, PhotoPad is one of the professional and user-friendly photo editors on the market today, with all powerful tools to meet the needs of various groups of people.</t>
  </si>
  <si>
    <t>https://apsgo.com/en/store/product/photopad?id=608</t>
  </si>
  <si>
    <t>Pixillion image file format batch conversion</t>
  </si>
  <si>
    <t>Stable, easy to use, and fully functional multi format image file conversion software. Convert or compress thousands of photos at once through batch conversion. Preserve vector graphics when converting between vector formats, adjust image size, add text titles and watermarks.</t>
  </si>
  <si>
    <t>https://apsgo.com/en/store/product/pixillion?id=608</t>
  </si>
  <si>
    <t>Doxillion document multi format conversion</t>
  </si>
  <si>
    <t>A stable, easy-to-use, and fully functional multi format document conversion software. Text documents can be converted within internal conversion after downloading, fast and simple one click document conversion process, batch file converter can convert thousands of files.</t>
  </si>
  <si>
    <t>https://apsgo.com/en/store/product/doxillion?id=608</t>
  </si>
  <si>
    <t>Express Rip CD Ripping and Extracting High Digital Quality Audio</t>
  </si>
  <si>
    <t>A software that can convert CD music discs into various audio file formats such as MP3, WAV, WMA, etc. Use super popular software that is super simple and easy to use, and anyone can easily rip CDs for sound extraction.</t>
  </si>
  <si>
    <t>Power</t>
  </si>
  <si>
    <t>https://apsgo.com/en/store/product/express-rip-cd?id=608</t>
  </si>
  <si>
    <t>Express Zip Professional RAR 7Z and other file decompression</t>
  </si>
  <si>
    <t>One of the easy-to-use and comprehensive professional file archiving and compression tools. Create, manage, and extract compressed files and folders. Reduce the required space by compressing large files before sending them to family, friends, colleagues, and customers.</t>
  </si>
  <si>
    <t>https://apsgo.com/en/store/product/express-zip?id=608</t>
  </si>
  <si>
    <t>Voxal real-time voice transformer</t>
  </si>
  <si>
    <t>Voxal can be used in any program that uses a microphone to add creative sound modifications, including recording, video recording, gaming, chat programs, and more. The rich sound effects library includes a vast selection of voice changing options for children, men, elderly people, aliens, robots, and more, with unlimited options for use.</t>
  </si>
  <si>
    <t>https://apsgo.com/en/store/product/voxal?id=608</t>
  </si>
  <si>
    <t>MixPad multi track recording and mixing</t>
  </si>
  <si>
    <t>MixPad multi track recording and mixing software allows you to freely stack and record multiple types of music and sounds. This is a powerful but easy-to-use professional software that allows you to use all the professional recording and mixing functions it includes, but even if you are a beginner, you can easily create original music.</t>
  </si>
  <si>
    <t>https://apsgo.com/en/store/product/mixpad?id=608</t>
  </si>
  <si>
    <t>Crescendo Professional Score Creation and Editing</t>
  </si>
  <si>
    <t>Music score editing software with audio playback function allows everyone to easily create their own music scores. The massive collection of score symbols, time and key numbers, as well as the free format layout, provide composers with a perfect score creation and arrangement experience.</t>
  </si>
  <si>
    <t>https://apsgo.com/en/store/product/crescendo?id=608</t>
  </si>
  <si>
    <t>WavePad professional audio editing, editing, and recording</t>
  </si>
  <si>
    <t>Full featured professional audio and music editing software for Windows and Mac. Can be used for recording and editing music, voice, and other recordings. When editing audio files, you can cut, copy, and paste parts of the recording, and then add effects such as echo, amplification, and noise reduction.</t>
  </si>
  <si>
    <t>https://apsgo.com/en/store/product/wavepad?id=608</t>
  </si>
  <si>
    <t>JiDu Document Translation PDF Scanned OCR</t>
  </si>
  <si>
    <t>JiDu document translation: crossing the boundaries of multiple languages and supporting international document translation. Preserve the style for easier reading and modification. A translation system based on convolutional neural networks provides users with a more accurate and fluent translation experience.</t>
  </si>
  <si>
    <t>25000 Pages</t>
  </si>
  <si>
    <t>https://apsgo.com/en/store/product/jidufy?id=608</t>
  </si>
  <si>
    <t>8000 Pages</t>
  </si>
  <si>
    <t>1700 Pages</t>
  </si>
  <si>
    <t>300 Pages</t>
  </si>
  <si>
    <t>110 Pages</t>
  </si>
  <si>
    <t>50 Pages</t>
  </si>
  <si>
    <t>Charles 4 Network Packet Analysis and Debugging</t>
  </si>
  <si>
    <t>An HTTP proxy/HTTP monitor/reverse proxy enables developers to view all HTTP and SSL/HTTPS traffic between their machines and the Internet. This includes requests, responses, and HTTP headers (including cookies and cache information).</t>
  </si>
  <si>
    <t>Site License</t>
  </si>
  <si>
    <t>https://apsgo.com/en/store/product/charles?id=608</t>
  </si>
  <si>
    <t>Single License</t>
  </si>
  <si>
    <t>Mailbird's minimalist and stylish email client</t>
  </si>
  <si>
    <t>Mailbird is one of the popular email clients with a sophisticated user experience that is not only easy to use, but also greatly improves productivity. Users no longer need to run multiple different software and websites to use different email addresses.</t>
  </si>
  <si>
    <t>Advanced Edition - Lifetime</t>
  </si>
  <si>
    <t>https://apsgo.com/en/store/product/mailbird?id=608</t>
  </si>
  <si>
    <t>Advanced Edition -1 Year</t>
  </si>
  <si>
    <t>Standard Edition - Lifetime</t>
  </si>
  <si>
    <t>Standard Edition -1 year</t>
  </si>
  <si>
    <t>WindowBlinds 11 Customized Windows Window Style</t>
  </si>
  <si>
    <t>Make your Windows 10/11 desktop unique from WindowBlinds 11! Customize the Start menu *, taskbar, window frames, and controls on up to five devices. WindowBlinds 11 allows you to customize the desktop interface theme skin and personalized desktop appearance.</t>
  </si>
  <si>
    <t>5 PCs</t>
  </si>
  <si>
    <t>https://apsgo.com/en/store/product/windowblinds?id=608</t>
  </si>
  <si>
    <t>AnyViewer Windows Remote Desktop Control</t>
  </si>
  <si>
    <t>Secure access to Windows remote computers, quickly transfer files between local and remote computers, easily provide remote support for customers, and flexibly play computer games anytime, anywhere.</t>
  </si>
  <si>
    <t>Enterprise Edition -1 year</t>
  </si>
  <si>
    <t>https://apsgo.com/en/store/product/anyviewer?id=608</t>
  </si>
  <si>
    <t>Professional Edition -1 year</t>
  </si>
  <si>
    <t>Enterprise Edition - January</t>
  </si>
  <si>
    <t>Professional Edition - January</t>
  </si>
  <si>
    <t>Gilisoft Screen Recorder screen video recording</t>
  </si>
  <si>
    <t>Quickly and easily record what you see on the screen and what you hear/say simultaneously, and save them in real-time as compressed video files. The Windows Professional Edition has more video editing features than the Standard Edition.</t>
  </si>
  <si>
    <t>Professional Edition - Windows</t>
  </si>
  <si>
    <t>https://apsgo.com/en/store/product/video-recorder?id=608</t>
  </si>
  <si>
    <t>Standard Edition - Windows</t>
  </si>
  <si>
    <t>Standard Edition - macOS</t>
  </si>
  <si>
    <t>XunJie Image Video Traceless Watermarking</t>
  </si>
  <si>
    <t>Traceless watermark removal provides image and video watermark removal functions. With one click batch selection of watermarks, it can easily remove logos, text watermarks, image watermarks, etc. from images and videos. It is a professional image and video watermark removal software.</t>
  </si>
  <si>
    <t>https://apsgo.com/en/store/product/qushuiyin?id=608</t>
  </si>
  <si>
    <t>Android - Lifetime Edition</t>
  </si>
  <si>
    <t>Wins - Mac window management split screen</t>
  </si>
  <si>
    <t>Bring system level screen splitting function to Mac, fast screen splitting, simply drag the window to the edge of the screen to perform screen splitting operation. Provides split screen preview animation and triggered split screen animation effects.</t>
  </si>
  <si>
    <t>Single Device</t>
  </si>
  <si>
    <t>https://apsgo.com/en/store/product/wins?id=608</t>
  </si>
  <si>
    <t>WildEdit pure text data batch change</t>
  </si>
  <si>
    <t>If you need to make the same changes to multiple files at once, WildEdit will save you a lot of time. Interactive tool for advanced users to edit a set of plain text files in a folder hierarchy, filtered by wildcards. This makes it an ideal choice for editing web pages and software source code, or reformatting log files and press releases.</t>
  </si>
  <si>
    <t>1 User</t>
  </si>
  <si>
    <t>https://apsgo.com/en/store/product/wildedit?id=608</t>
  </si>
  <si>
    <t>TextPad 8 professional text editor</t>
  </si>
  <si>
    <t>Whether you just need a powerful replacement for Notepad, a tool for editing web pages, or a programming IDE, TextPad can perform the functions you want in the way you expect.</t>
  </si>
  <si>
    <t>https://apsgo.com/en/store/product/textpad?id=608</t>
  </si>
  <si>
    <t>Donglify USB dongle device redirection connection</t>
  </si>
  <si>
    <t>Donglify has solved the problem of dongle sharing. Allow you to use a USB dongle, even if you don't have it on hand. You can redirect the licensed USB dongle to any device on the network for use</t>
  </si>
  <si>
    <t>50 devices (50 parallel) -1 year subscription</t>
  </si>
  <si>
    <t>https://apsgo.com/en/store/product/donglify?id=608</t>
  </si>
  <si>
    <t>10 devices (10 parallel) -1 year subscription</t>
  </si>
  <si>
    <t>Affinity v2 Universal License</t>
  </si>
  <si>
    <t>Suitable for macOS, Windows, and iPadOS, you only need to purchase an affordable bundle to obtain the 2nd edition Affinity Designer, Affinity Photo, and Affinity Publisher on all operating systems (including iPad).</t>
  </si>
  <si>
    <t>Universal License</t>
  </si>
  <si>
    <t>https://apsgo.com/en/store/product/affinity-universal?id=608</t>
  </si>
  <si>
    <t>FilesOCR Text Transfer - Image File Cleaning, PDF Scanning, Document Processing and Optimization</t>
  </si>
  <si>
    <t>FilesOCR - Image File Cleaning is a pure offline solution for image file cleaning preprocessing jointly developed by WeChat and the Soft Purchase team. The operation is simple and the processing effect is good. The product combines machine learning algorithms to quickly complete preprocessing for various problematic image files and facilitate file storage.</t>
  </si>
  <si>
    <t>Single license -1 year maintenance</t>
  </si>
  <si>
    <t>https://apsgo.com/en/store/product/documentclear?id=608</t>
  </si>
  <si>
    <t>Additional -3 years of maintenance</t>
  </si>
  <si>
    <t>Additional -1 year maintenance</t>
  </si>
  <si>
    <t>LogFusion log file real-time monitoring</t>
  </si>
  <si>
    <t>LogFusion is a powerful real-time log monitoring application designed specifically for system administrators and developers! Use custom highlighting rules, filtering, and more. You can even synchronize LogFusion settings between computers.</t>
  </si>
  <si>
    <t>https://apsgo.com/en/store/product/logfusion?id=608</t>
  </si>
  <si>
    <t>VidJuice UniTube Online Video Downloader Conversion</t>
  </si>
  <si>
    <t>Effectively download videos, audio, and playlists from over 10000 sites on all your devices using the YouTube network and desktop video downloader! Batch convert multiple videos into+1000 video/audio formats within a few seconds.</t>
  </si>
  <si>
    <t>Lifetime Edition -5 Devices</t>
  </si>
  <si>
    <t>https://apsgo.com/en/store/product/vidJuice-unitube?id=608</t>
  </si>
  <si>
    <t>Lifetime Edition -3 Devices</t>
  </si>
  <si>
    <t>January Edition -1 Device</t>
  </si>
  <si>
    <t>Ellisoft Private Disk encryption hidden document protection privacy</t>
  </si>
  <si>
    <t>Use today's known professional and powerful encryption algorithm - AES 256-bit to protect information. In addition to providing advanced, trustworthy, and reliable AES 256-bit NIST certified encryption, GiliSoft dedicated disks also provide additional protection for your confidential information through their innovative disk image hiding method.</t>
  </si>
  <si>
    <t>https://apsgo.com/en/store/product/gilisoft-private-disk?id=608</t>
  </si>
  <si>
    <t>Gilisoft Full Disk Encryption</t>
  </si>
  <si>
    <t>Especially useful for laptops and other small computing devices that may be physically lost or stolen. Provide encryption for all disk partitions, including system partitions. By password protecting the disk, disk partition, or operating system startup, this program disables any unauthorized read/write activity on the disk or PC, and restricts access and startup of specific disks and files.</t>
  </si>
  <si>
    <t>https://apsgo.com/en/store/product/gilisoft-ull-disk-encryption?id=608</t>
  </si>
  <si>
    <t>Gilsoft USB Lock Computer USB Encryption Lock Anti Data Leakage</t>
  </si>
  <si>
    <t>An effective data leakage prevention tool that can prevent data leakage and copying to USB drives (Android phones/iPhones), external drives, CDs/DVDs, or other portable devices.</t>
  </si>
  <si>
    <t>https://apsgo.com/en/store/product/gilisoft-usb-lock?id=608</t>
  </si>
  <si>
    <t>Document Transfer - Archive Digitization PDF/A OFD Double Layer Pure Offline Solution</t>
  </si>
  <si>
    <t>Improve economic efficiency and office efficiency, and enhance the protection of original archives. Compared with the traditional archives management, the digitalization of archives has irreplaceable progressiveness. A pure offline archive digitization tool with accurate, secure, and efficient features can solve your archive digitization needs in a harsh offline intranet environment, bid farewell to the high cost of archive digitization, and achieve your digital business transformation at a lower economic cost.</t>
  </si>
  <si>
    <t>3-year subscription -1 computer</t>
  </si>
  <si>
    <t>https://apsgo.com/en/store/product/filesocr-daszh?id=608</t>
  </si>
  <si>
    <t>1 year subscription -1 computer</t>
  </si>
  <si>
    <t>PicWish - Online Cutout Replacement Background with Watermark Compression ID Photo</t>
  </si>
  <si>
    <t>PicWish is a multi-functional image creation platform that provides a wide range of free online image editing tools. With the mission of "making image processing efficient and beautiful", PicWish provides you with professional online image editing tools.</t>
  </si>
  <si>
    <t>1000 Sheets</t>
  </si>
  <si>
    <t>https://apsgo.com/en/store/product/picwish?id=608</t>
  </si>
  <si>
    <t>20 Sheets</t>
  </si>
  <si>
    <t>LightMV - Online Video Production Electronic Album Creation</t>
  </si>
  <si>
    <t>LightMV is an online video production platform with hundreds of MG animation, corporate promotion, group building, wedding videos, baby photo albums, graduation commemorations, and other video templates. Choose a template, add text, photos, or videos, and you can create MG animation videos or electronic photo albums with just one click.</t>
  </si>
  <si>
    <t>30 Videos -3 Months</t>
  </si>
  <si>
    <t>https://apsgo.com/en/store/product/lightmv?id=608</t>
  </si>
  <si>
    <t>Xiaozhi Desktop Organization ToDo Search Wallpaper Replacement</t>
  </si>
  <si>
    <t>Xiaozhi Desktop is a one-stop computer desktop management and beautification software that integrates "file organization, file search, to-do reminder, and desktop wallpaper". Its main functions include organizing computer desktop, desktop wallpaper, desktop calendar, desktop background, desktop beautification, and desktop assistant. It is a pure and advertising free desktop organizing software that improves office efficiency.</t>
  </si>
  <si>
    <t>ToDo - Lifetime</t>
  </si>
  <si>
    <t>https://apsgo.com/en/store/product/xzdesktop?id=608</t>
  </si>
  <si>
    <t>Organization - Lifetime</t>
  </si>
  <si>
    <t>Organization -3 Years</t>
  </si>
  <si>
    <t>Search - Lifetime</t>
  </si>
  <si>
    <t>Search -3 Years</t>
  </si>
  <si>
    <t>ToDo -1 Year</t>
  </si>
  <si>
    <t>Organizing -1 Year</t>
  </si>
  <si>
    <t>Search -1 Year</t>
  </si>
  <si>
    <t>ToDo - 3 Months</t>
  </si>
  <si>
    <t>IAuto Professional One Stop Drawing Flowchart Tree Chart Mind Map</t>
  </si>
  <si>
    <t>A multi-functional, multi scene and multi-purpose tool that can quickly draw all kinds of complex business flow charts (including process), tree charts (mind map), network topology, organizational structure, Gantt chart charts, UML/BPMN, time series charts, Venn diagram, and all kinds of two-dimensional and three-dimensional mathematical surface curves, real-time data monitoring, mathematical model simulation, etc</t>
  </si>
  <si>
    <t>Enterprise Edition - Lifetime Edition -1 Device</t>
  </si>
  <si>
    <t>https://apsgo.com/en/store/product/iautodraw?id=608</t>
  </si>
  <si>
    <t>Enterprise Edition -3-Year Edition -1 User</t>
  </si>
  <si>
    <t>Enterprise Edition -2 Year Edition -1 User</t>
  </si>
  <si>
    <t>Enterprise Edition -1 Year Edition -1 User</t>
  </si>
  <si>
    <t>Personal Edition - Lifetime Edition -1 Device</t>
  </si>
  <si>
    <t>Personal Edition -2 Year Edition -1 User</t>
  </si>
  <si>
    <t>LaunchBar 6 Mac File Program Quick Launch</t>
  </si>
  <si>
    <t>LaunchBar is a program launcher for macOS, but it is not limited to program startup. You can use it to complete various operations, simplify many tasks in daily life and work, and save a lot of valuable or non valuable time.</t>
  </si>
  <si>
    <t>Family License</t>
  </si>
  <si>
    <t>https://apsgo.com/en/store/product/launchbar?id=608</t>
  </si>
  <si>
    <t>Micro Snatch Mac Camera Microphone Monitoring Alarm</t>
  </si>
  <si>
    <t>Have you ever thought about whether the software on your computer records audio through the built-in microphone on your Mac without your knowledge? Or, if the camera captures the video for no reason? With Micro Snatch, there is no doubt. This ultra light menu bar application runs inconspicuously in the background. It monitors and reports any microphone and camera activity to help you determine if someone is monitoring you.</t>
  </si>
  <si>
    <t>https://apsgo.com/en/store/product/microsnitch?id=608</t>
  </si>
  <si>
    <t>PhoneResure for iOS iPhone Data Recovery</t>
  </si>
  <si>
    <t>PhoneResue can help you safely save yourself from any iOS data disaster in the first place. Photos, messages, contacts, or just any basic files, we will bring them all back to you from iOS devices, iCloud, or iTunes backups. Very simple, efficient, and secure. Over the past 5 years, it has helped millions of iOS users successfully retrieve lost data. Now, it is ready to save you costs in any type of data loss and under any conditions.</t>
  </si>
  <si>
    <t>Lifetime Edition - macOS</t>
  </si>
  <si>
    <t>https://apsgo.com/en/store/product/phonerescue-ios-data-recovery?id=608</t>
  </si>
  <si>
    <t>Lifetime Edition - Windows</t>
  </si>
  <si>
    <t>1 year version - macOS</t>
  </si>
  <si>
    <t>1-Year Edition - Windows</t>
  </si>
  <si>
    <t>PhoneTrans Apple Android Phone Replacement data migration</t>
  </si>
  <si>
    <t>PhoneTrans bridges the gap between iOS and Android systems and enables easy one click transfer of data and files on iPhones, iPads, Android phones, and various tablet brands. Now, you can carry precious photos, important WhatsApp messages, important contacts, frequently used applications, and all the new phones you can't easily give up.</t>
  </si>
  <si>
    <t>https://apsgo.com/en/store/product/phonetrans?id=608</t>
  </si>
  <si>
    <t>AppTrans Apple Android Mobile App Software Migration Backup</t>
  </si>
  <si>
    <t>Transfer WhatsApp and all applications on iPhone and Android phones. Move WhatsApp chat and files without deleting any data on the target phone. No need for prison break or root phone. There is no risk of data loss or privacy breach.</t>
  </si>
  <si>
    <t>https://apsgo.com/en/store/product/apptrans?id=608</t>
  </si>
  <si>
    <t>AnyUnlock iPhone series ID screen unlocking</t>
  </si>
  <si>
    <t>Unlock iPhone password/MDM lock/iCloud activation lock/Apple ID/iTunes backup password/SIM card lock/screen time password. A team of experts with 10 years of experience helped over 100000 users successfully unlock passwords in 3 simple steps without the need for technical knowledge.</t>
  </si>
  <si>
    <t>Complete toolkit -1 year subscription - macOS</t>
  </si>
  <si>
    <t>https://apsgo.com/en/store/product/anyunlock?id=608</t>
  </si>
  <si>
    <t>Unlock Screen - Lifetime Edition - macOS</t>
  </si>
  <si>
    <t>Delete Screen Time - Lifetime Edition - Windows</t>
  </si>
  <si>
    <t>Bypass MDM - Lifetime Edition - macOS</t>
  </si>
  <si>
    <t>Bypass Activation Lock - Lifetime Edition - macOS</t>
  </si>
  <si>
    <t>Complete toolkit -1 year subscription - Windows</t>
  </si>
  <si>
    <t>Delete Screen Time - Lifetime Edition - macOS</t>
  </si>
  <si>
    <t>Unlock Apple ID - Lifetime Edition - macOS</t>
  </si>
  <si>
    <t>Delete Backup Encryption - Lifetime Edition - macOS</t>
  </si>
  <si>
    <t>Bypass Activation Lock - Lifetime Edition - Windows</t>
  </si>
  <si>
    <t>Bypass MDM - Lifetime Edition - Windows</t>
  </si>
  <si>
    <t>Unlock Screen - Lifetime Edition - Windows</t>
  </si>
  <si>
    <t>Remove SIM card lock - Lifetime version - macOS</t>
  </si>
  <si>
    <t>Password Manager - Lifetime Edition - macOS</t>
  </si>
  <si>
    <t>Unlock screen -1 year subscription - macOS</t>
  </si>
  <si>
    <t>Restore Backup Password - Lifetime Edition - macOS</t>
  </si>
  <si>
    <t>Delete Backup Encryption - Lifetime Edition - Windows</t>
  </si>
  <si>
    <t>Unlock Apple ID - Lifetime Edition - Windows</t>
  </si>
  <si>
    <t>Bypass MDM -1 year subscription - macOS</t>
  </si>
  <si>
    <t>Unlock Apple ID -1 year subscription - macOS</t>
  </si>
  <si>
    <t>Delete Screen Time -1 Year Subscription - Windows</t>
  </si>
  <si>
    <t>Bypass activation lock -1 year subscription - macOS</t>
  </si>
  <si>
    <t>Password Manager - Lifetime Edition - Windows</t>
  </si>
  <si>
    <t>Unlock Screen -1 Year Subscription - Windows</t>
  </si>
  <si>
    <t>IDevice Verification - Lifetime Edition - macOS</t>
  </si>
  <si>
    <t>Find Apple ID - Lifetime Edition - macOS</t>
  </si>
  <si>
    <t>Restore Backup Password - Lifetime Edition - Windows</t>
  </si>
  <si>
    <t>Bypass MDM -1 year subscription - Windows</t>
  </si>
  <si>
    <t>Restore backup password -1 year subscription - macOS</t>
  </si>
  <si>
    <t>Password Manager -1 year subscription - macOS</t>
  </si>
  <si>
    <t>Delete screen time -1 year subscription - macOS</t>
  </si>
  <si>
    <t>Delete backup encryption -1 year subscription - macOS</t>
  </si>
  <si>
    <t>Remove SIM card lock -1 year subscription - macOS</t>
  </si>
  <si>
    <t>Bypass activation lock -1 year subscription - Windows</t>
  </si>
  <si>
    <t>Remove SIM card lock - Lifetime version - Windows</t>
  </si>
  <si>
    <t>Restore backup password -1 year subscription - Windows</t>
  </si>
  <si>
    <t>Remove SIM card lock -1 year subscription - Windows</t>
  </si>
  <si>
    <t>Find Apple ID -1 year subscription - macOS</t>
  </si>
  <si>
    <t>Unlock Apple ID -1 year subscription - Windows</t>
  </si>
  <si>
    <t>Find Apple ID - Lifetime Edition - Windows</t>
  </si>
  <si>
    <t>IDevice verification -1 year subscription - macOS</t>
  </si>
  <si>
    <t>Delete backup encryption -1 year subscription - Windows</t>
  </si>
  <si>
    <t>IDevice Verification - Lifetime Edition - Windows</t>
  </si>
  <si>
    <t>Password Manager -1 year subscription - Windows</t>
  </si>
  <si>
    <t>Find Apple ID -1 year subscription - Windows</t>
  </si>
  <si>
    <t>IDevice validation -1 year subscription - Windows</t>
  </si>
  <si>
    <t>DroidKit Android device screen unlocking Samsung FRP lock</t>
  </si>
  <si>
    <t>There are many types of Android system screen locks for you to choose from: 4-digit PIN, 6-digit PIN, custom PIN, password, pattern, fingerprint ID, facial recognition, etc. No matter which locking method you use on your phone, DroidKit will immediately unlock it for you,</t>
  </si>
  <si>
    <t>Complete Toolkit -1-Year Edition - macOS</t>
  </si>
  <si>
    <t>https://apsgo.com/en/store/product/droidkit?id=608</t>
  </si>
  <si>
    <t>Complete Toolkit -1-Year Edition - Windows</t>
  </si>
  <si>
    <t>Data Extraction - Lifetime Edition - Windows</t>
  </si>
  <si>
    <t>System Repair - Lifetime Edition - Windows</t>
  </si>
  <si>
    <t>System Repair - Lifetime Edition - macOS</t>
  </si>
  <si>
    <t>Data Extraction - Lifetime Edition - macOS</t>
  </si>
  <si>
    <t>Data Recovery - Lifetime Edition - Windows</t>
  </si>
  <si>
    <t>Data Recovery - Lifetime Edition - macOS</t>
  </si>
  <si>
    <t>Data Recovery -1-Year Edition - macOS</t>
  </si>
  <si>
    <t>FRP Bypass - Lifetime Edition - macOS</t>
  </si>
  <si>
    <t>Data Extraction -1 Year Edition - macOS</t>
  </si>
  <si>
    <t>Screen Unlock - Lifetime Edition - macOS</t>
  </si>
  <si>
    <t>System Repair -1 Year Edition - macOS</t>
  </si>
  <si>
    <t>FRP Bypass - Lifetime Edition - Windows</t>
  </si>
  <si>
    <t>Data Extraction -1 Year Edition - Windows</t>
  </si>
  <si>
    <t>Data Recovery -1-Year Edition - Windows</t>
  </si>
  <si>
    <t>System Repair -1-Year Edition - Windows</t>
  </si>
  <si>
    <t>Screen Unlock - Lifetime Edition - Windows</t>
  </si>
  <si>
    <t>System Cleanup - Lifetime Edition - macOS</t>
  </si>
  <si>
    <t>System Reinstallation - Lifetime Edition - macOS</t>
  </si>
  <si>
    <t>Screen Unlock -1 Year Edition - macOS</t>
  </si>
  <si>
    <t>FRP Bypass -1 year version - macOS</t>
  </si>
  <si>
    <t>System Cleanup - Lifetime Edition - Windows</t>
  </si>
  <si>
    <t>System Cleanup - Year 1 Edition - macOS</t>
  </si>
  <si>
    <t>System Reinstallation -1 Year Edition - macOS</t>
  </si>
  <si>
    <t>System Reinstallation - Lifetime Edition - Windows</t>
  </si>
  <si>
    <t>FRP Bypass -1-Year Edition - Windows</t>
  </si>
  <si>
    <t>Screen Unlock -1 Year Edition - Windows</t>
  </si>
  <si>
    <t>System Reinstallation -1 Year Edition - Windows</t>
  </si>
  <si>
    <t>System Cleanup -1 Year Edition - Windows</t>
  </si>
  <si>
    <t>AnyDroid Android Device Data Management Backup Migration</t>
  </si>
  <si>
    <t>AnyDroid aims to make your data management experience more immediate, convenient, and enjoyable. Now, you no longer have to use USB to connect to your computer, and immediately handle your issues on your computer through Wi Fi. Be prepared to spend less time managing and more time enjoying a colorful life.</t>
  </si>
  <si>
    <t>https://apsgo.com/en/store/product/anydroid?id=608</t>
  </si>
  <si>
    <t>AnyTrans iOS device data management backup</t>
  </si>
  <si>
    <t>AnyTrans is a multi in-one manager suitable for your iPhone, iPad, iPod, iTunes, and iCloud content. It enables you to transfer, manage, and back up iOS data in a simple, fast, and preferred way.</t>
  </si>
  <si>
    <t>https://apsgo.com/en/store/product/anytrans?id=608</t>
  </si>
  <si>
    <t>Little Snitch 5 Mac Network Firewall Security</t>
  </si>
  <si>
    <t>Little Snatch will notify you whenever the software attempts to establish an outgoing network connection. You can allow or reject these connections, or define rules to automatically handle future attempts. Little Snatch can reliably prevent your personal data from being sent to the internet without your knowledge.</t>
  </si>
  <si>
    <t>https://apsgo.com/en/store/product/littlesnitch?id=608</t>
  </si>
  <si>
    <t>Snitch Bundle</t>
  </si>
  <si>
    <t>PinStack Lightweight Windows clipboard enhancement</t>
  </si>
  <si>
    <t>PinStack is a lightweight Windows clipboard enhancement tool. The Microsoft Store version needs to be downloaded and installed in the Microsoft Store. If you cannot use the Microsoft Store or Windows 10 or below systems properly, please purchase an activation code, which can be directly downloaded and installed to activate.</t>
  </si>
  <si>
    <t>Microsoft Store</t>
  </si>
  <si>
    <t>https://apsgo.com/en/store/product/pinstack?id=608</t>
  </si>
  <si>
    <t>StartAllBack Windows System Start Menu taskbar Enhancement Tools</t>
  </si>
  <si>
    <t>StartIsBack is perfectly compatible with Windows, and provides the original Windows 7 start menu and taskbar experience. It has been enhanced with many new features and supports multiple languages!</t>
  </si>
  <si>
    <t>https://apsgo.com/en/store/product/startallback?id=608</t>
  </si>
  <si>
    <t>NetSetMan Pro 5 IP Network Settings Management</t>
  </si>
  <si>
    <t>NetSetMan provides features that you have been lacking in Windows so far. NetSetMan Pro has a powerful and easy-to-use interface that allows you to easily manage all network settings. Give it a try, you never want to be without it again.</t>
  </si>
  <si>
    <t>https://apsgo.com/en/store/product/netsetman-pro?id=608</t>
  </si>
  <si>
    <t>Kutools For Outlook advanced features and tool plugin</t>
  </si>
  <si>
    <t>Simplify your daily email communication through Outlook by adding the following convenient features that most Outlook users must perform every day! 30000+user choices.</t>
  </si>
  <si>
    <t>https://apsgo.com/en/store/product/kutools-for-outlook?id=608</t>
  </si>
  <si>
    <t>Kutools For Word advanced features and tool plugin</t>
  </si>
  <si>
    <t>A powerful plugin that can effectively free you from the time-consuming operations that most Word users must perform every day. Save your time and improve work efficiency. Supports Excel 2021/2019/2016/2013/2010/2007/Office 365</t>
  </si>
  <si>
    <t>https://apsgo.com/en/store/product/kutools-for-word?id=608</t>
  </si>
  <si>
    <t>Kutools For Excel advanced features and tool plugin</t>
  </si>
  <si>
    <t>A convenient Excel plugin with over 300 advanced features that can simplify various complex tasks into just a few clicks in Excel. A powerful and user-friendly add-on will save Excel users a lot of work time and greatly improve work efficiency. Supports Excel 2021/2019/2016/2013/2010/2007/Office 365</t>
  </si>
  <si>
    <t>https://apsgo.com/en/store/product/kutools-for-excel?id=608</t>
  </si>
  <si>
    <t>DaisyDisk 4 Mac Disk Data Analysis and Cleaning</t>
  </si>
  <si>
    <t>DaisyDisk obtains visual subdivision of disk space in the form of interactive pie chart, finds the occupied data, and deletes it by simple drag and drop. Discover hidden content in the 'Other' storage category and clear it. Restore disk space by searching for and deleting large useless files.</t>
  </si>
  <si>
    <t>https://apsgo.com/en/store/product/daisydisk?id=608</t>
  </si>
  <si>
    <t>WinSysClean Pro X12 System Cleaning and Optimization</t>
  </si>
  <si>
    <t>Keep your computer healthy, repair the Windows registry, clean temporary system files, adjust your PC, monitor system performance, and protect your privacy on the internet.</t>
  </si>
  <si>
    <t>https://apsgo.com/en/store/product/winsysclean?id=608</t>
  </si>
  <si>
    <t>NovaPDF 11 Personal PDF Document Creation</t>
  </si>
  <si>
    <t>With novaPDF, you can easily create PDF files from any printable document, just like printing to a physical printer. Its intuitive interface makes it easy for beginners to use, but it also includes advanced features for advanced users.</t>
  </si>
  <si>
    <t>Professional Edition - Personal Use</t>
  </si>
  <si>
    <t>https://apsgo.com/en/store/product/novapdf?id=608</t>
  </si>
  <si>
    <t>Standard Edition - Personal Use</t>
  </si>
  <si>
    <t>Lite Edition - Personal Use</t>
  </si>
  <si>
    <t>Backup4all 9 professional data backup and recovery</t>
  </si>
  <si>
    <t>Backup4all is a powerful backup software used by NASA on the International Space Station, which can be used to back up your personal or business data to the cloud, download it immediately, and start protecting your data.</t>
  </si>
  <si>
    <t>Portable</t>
  </si>
  <si>
    <t>https://apsgo.com/en/store/product/backup4all?id=608</t>
  </si>
  <si>
    <t>Lite</t>
  </si>
  <si>
    <t>Wonderhare Uniconverter Video Format Converter</t>
  </si>
  <si>
    <t>Wonderhare Uniconverter, simple and easy to operate, supports over 1000 audio and video formats for bidirectional conversion, video compression, screen recording and editing, DVD burning, one-stop video toolbox, and enjoy high-quality video experience!</t>
  </si>
  <si>
    <t>Windows - Lifetime Membership</t>
  </si>
  <si>
    <t>https://apsgo.com/en/store/product/uniconverter?id=608</t>
  </si>
  <si>
    <t>MacOS - Lifetime Membership</t>
  </si>
  <si>
    <t>Windows -1 Year</t>
  </si>
  <si>
    <t>MacOS -1 Year</t>
  </si>
  <si>
    <t>Foxit PDF Editor Mac version 11 PDF document editing</t>
  </si>
  <si>
    <t>A one-stop solution for PDF documents selected by 650 million users worldwide, with efficient PDF editing software that enables one click PDF editing, merging, conversion, and watermarking.</t>
  </si>
  <si>
    <t>Activation Code - Permanent Version</t>
  </si>
  <si>
    <t>https://apsgo.com/en/store/product/foxiteditor-mac?id=608</t>
  </si>
  <si>
    <t>Activation code -3-year subscription</t>
  </si>
  <si>
    <t>Foxit Membership -3-year subscription</t>
  </si>
  <si>
    <t>Activation code -1 year subscription</t>
  </si>
  <si>
    <t>Foxit membership -1 year subscription</t>
  </si>
  <si>
    <t>Intelligent reference PS plugin, efficient intelligent reference</t>
  </si>
  <si>
    <t>Design assistant is an efficient intelligent reference tool specially developed for designers, covering three core functions of reference line, composition and layout! Make your design more elegant</t>
  </si>
  <si>
    <t>https://apsgo.com/en/store/product/zhinengcankao?id=608</t>
  </si>
  <si>
    <t>COWTRANSFER PRO File Online Transmission</t>
  </si>
  <si>
    <t>A tool for sharing files online, simply open a webpage and drag files to quickly upload and easily generate download links. You can also encrypt links, set expiration dates, and download times to fully meet the needs of personalized sharing.</t>
  </si>
  <si>
    <t>https://apsgo.com/en/store/product/cowtransfer?id=608</t>
  </si>
  <si>
    <t>JiDu image cleaning master image PDF scanned document processing optimization</t>
  </si>
  <si>
    <t>JiDu Image Cleaning Software is a pre processing software for image cleaning developed by a micro intelligence team under Deyang Weilonghui Technology Co., Ltd. It has the advantages of simple operation and good processing results. The product combines machine learning algorithms to quickly complete pre processing for various problematic image files, which can be archived or converted into editable files or searchable double-layer PDF/A, OFD, etc.</t>
  </si>
  <si>
    <t>Offline Activation - Lifetime</t>
  </si>
  <si>
    <t>https://apsgo.com/en/store/product/jidutudang?id=608</t>
  </si>
  <si>
    <t>Online Activation - Lifetime</t>
  </si>
  <si>
    <t>Online activation -1 year</t>
  </si>
  <si>
    <t>Online Activation - June</t>
  </si>
  <si>
    <t>Online Activation - January</t>
  </si>
  <si>
    <t>Online activation -7 days</t>
  </si>
  <si>
    <t>Virtual Display Manager Virtual Display Layout Configuration Management</t>
  </si>
  <si>
    <t>According to many recent studies, including Microsoft Research Institute, multi display systems and larger displays can improve user productivity by 10% to 50%. VDM's virtual display technology provides the appearance and feel of physical displays, and requires minimal retraining for end users.</t>
  </si>
  <si>
    <t>Multi user</t>
  </si>
  <si>
    <t>https://apsgo.com/en/store/product/virtual-display-manager?id=608</t>
  </si>
  <si>
    <t>Manico Mac Quick App Launch and Switch</t>
  </si>
  <si>
    <t>A fast app startup and switching tool designed for macOS. Using it, starting and switching apps on macOS will become incredibly smooth. During long-term use, users will also form muscle memory, which will become increasingly efficient during the use of macOS.</t>
  </si>
  <si>
    <t>3PCs</t>
  </si>
  <si>
    <t>https://apsgo.com/en/store/product/manico?id=608</t>
  </si>
  <si>
    <t>Daily Guardian One Click Restart Restore Wizard</t>
  </si>
  <si>
    <t>#Focusing on computer security solutions | Domestic software The latest version of Chinese chip, restart and restore the wizard, gently restart and restore! Freeze the entire system with one click, providing comprehensive protection for your computer, whether infected with a Trojan or maliciously damaging the system. Reboot and restore normal operation! Separate freeze function, restore pause function, and other functions.</t>
  </si>
  <si>
    <t>https://apsgo.com/en/store/product/tiantianweishi?id=608</t>
  </si>
  <si>
    <t>PaperScan 4 professional universal document image scanning</t>
  </si>
  <si>
    <t>PaperScan document scanning software is a powerful TWAIN and WIA scanning application with the core purpose of making document scanning work easy and simple. Can import any image/PDF file, arrange in single page/multi page configuration, perform various image adjustments/enhancements, annotate with notes, rubber stamps, highlighters, or arrows.</t>
  </si>
  <si>
    <t>https://apsgo.com/en/store/product/paperscan?id=608</t>
  </si>
  <si>
    <t>Foxit Advanced PDF Editor Enterprise Edition Electronic Document Processing Suite</t>
  </si>
  <si>
    <t>A professional and powerful PDF document creation and management tool. Easily create and edit PDF documents and interactive forms. Manage pages, add headers/footers/watermarks, and export PDFs. Convert paper documents into editable and searchable PDF documents to achieve paperless office work. Collaborate and share documents, with the entire team participating together.</t>
  </si>
  <si>
    <t>Windows - Professional Edition -3-year subscription</t>
  </si>
  <si>
    <t>https://apsgo.com/en/store/product/foxit-premiumpdf-editor?id=608</t>
  </si>
  <si>
    <t>Windows - Professional Edition -2-year subscription</t>
  </si>
  <si>
    <t>Windows - Standard Edition -3-year subscription</t>
  </si>
  <si>
    <t>MacOS - Professional Edition -3-year subscription</t>
  </si>
  <si>
    <t>Windows - Standard Edition -2-year subscription</t>
  </si>
  <si>
    <t>MacOS - Professional Edition -2 Year Subscription</t>
  </si>
  <si>
    <t>Windows - Professional Edition -1 year subscription</t>
  </si>
  <si>
    <t>Windows - Standard Edition -1 year subscription</t>
  </si>
  <si>
    <t>MacOS - Professional Edition -1 year subscription</t>
  </si>
  <si>
    <t>Workspaces 2 project workspace organizing resource file data</t>
  </si>
  <si>
    <t>Launch the Workspaces workspace with one click, create a new project, organize all the required resource files for this project, and gather all resources in one place, making it easy for you to access and view in one stop when searching, making it easy to handle the project.</t>
  </si>
  <si>
    <t>5Macs</t>
  </si>
  <si>
    <t>https://apsgo.com/en/store/product/workspaces?id=608</t>
  </si>
  <si>
    <t>SideNotes screen side quick recording inspiration note</t>
  </si>
  <si>
    <t>SideNotes saves your notes on one side of the screen. Appears when you click on a small bar or move the cursor to one side of the screen. Any task, inspiration, or code snippet. Quickly display your notes. They are only hidden on one side of the screen. Call out records immediately when needed.</t>
  </si>
  <si>
    <t>https://apsgo.com/en/store/product/sidenotes?id=608</t>
  </si>
  <si>
    <t>Access 2021/2016 Database Development and Management</t>
  </si>
  <si>
    <t>Microsoft Access 2021/2016 provides a rich platform for developing database management solutions, as well as a series of easy-to-use custom tools. Supported operating systems Windows 11, Windows 10, Windows 7, Windows 8, Windows Server 2008 R2, Windows Server 2012</t>
  </si>
  <si>
    <t>https://apsgo.com/en/store/product/access2016?id=608</t>
  </si>
  <si>
    <t>IObit iTop Data Recovery PRO hard disk USB drive data recovery</t>
  </si>
  <si>
    <t>Professional data recovery software that recovers data from over 1000 lost documents, photos, videos, and audio formats. Fast rescue data from most external devices, such as HDDs, SSDs, USB A one-stop solution for any data loss. Over 3000000 downloads. Suitable for Windows 11/10/8/7</t>
  </si>
  <si>
    <t>https://apsgo.com/en/store/product/data-recovery-software?id=608</t>
  </si>
  <si>
    <t>Top Data Protector Password Protection Folder Privacy</t>
  </si>
  <si>
    <t>Professional Data Protector: Sturdy folder lock to protect your privacy. Protect folders with passwords to prevent unauthorized access, hide private files, photos, videos and data to prevent prying, prevent outsiders from viewing, modifying or deleting your files, and prevent blackmail software from hijacking your computer file.</t>
  </si>
  <si>
    <t>https://apsgo.com/en/store/product/top-data-protector?id=608</t>
  </si>
  <si>
    <t>XunJie Image Converter Multifunctional Format Conversion Photo Compression</t>
  </si>
  <si>
    <t>Supports jpg, png, heic, raw, bmp, tif, webp, and more than a hundred image formats for mutual conversion, compression, and processing. Intelligent removal of cluttered backgrounds, with built-in commonly used red, white, and blue backgrounds and various scene sizes for selection, and one click production of various ID photos. Photo repair, photo special effects, puzzle and other functions.</t>
  </si>
  <si>
    <t>https://apsgo.com/en/store/product/image-converter?id=608</t>
  </si>
  <si>
    <t>MacCleaner Pro 3 Mac multifunctional professional system cleaning and uninstallation</t>
  </si>
  <si>
    <t>Powerful software for one-stop cleaning and acceleration of your Mac. System cleaning optimization tools include App Cleaner&amp;Uninstaller, duplicate file search software, and disk spatial analysis software.</t>
  </si>
  <si>
    <t>1Mac</t>
  </si>
  <si>
    <t>https://apsgo.com/en/store/product/maccleannerpro?id=608</t>
  </si>
  <si>
    <t>TrayStatus Pro taskbar tray status enhancement display</t>
  </si>
  <si>
    <t>TrayStatus displays the status of keyboard keys in the system tray, such as uppercase lock, number lock, Scroll Lock, Alt, Ctrl, etc. Display CPU, memory, or hard drive activity, or use performance counters to monitor disk queue length, network activity, IIS requests, and more.</t>
  </si>
  <si>
    <t>https://apsgo.com/en/store/product/traystatus?id=608</t>
  </si>
  <si>
    <t>App Cleaner&amp;Uninstaller 8 Mac system cleaning and uninstalling</t>
  </si>
  <si>
    <t>An intelligent, intuitive, and efficient solution that can clean up Mac and manage all types of extensions. Uninstall the software on a Mac without leaving any trace. Preventing applications from running during Mac startup can lead to a decrease in Mac performance due to many startup programs.</t>
  </si>
  <si>
    <t>https://apsgo.com/en/store/product/mac-app-cleaner?id=608</t>
  </si>
  <si>
    <t>Vovsoft Text Edit Plus professional text editor</t>
  </si>
  <si>
    <t>Text Edit Plus is a simple but powerful pure text editor with useful features. It is a lightweight tool that allows users to easily create new text documents or modify existing documents. This software is designed as a replacement for Notepad by providing a wider set of features.</t>
  </si>
  <si>
    <t>https://apsgo.com/en/store/product/text-edit-plus?id=608</t>
  </si>
  <si>
    <t>Apowersoft Soft Soft Disk Data Recovery</t>
  </si>
  <si>
    <t>In daily life, data loss caused by careless deletion, formatting, virus infection, and improper operation can all be obtained by using this software to regain important information. Provide three modes to help users cleverly recover lost files. A concise and clear interface that allows for easy and lossless recovery of your data.</t>
  </si>
  <si>
    <t>Lifetime Edition -1 computer</t>
  </si>
  <si>
    <t>https://apsgo.com/en/store/product/data-recovery?id=608</t>
  </si>
  <si>
    <t>Apowersoft Cutout AI Intelligent Background Changing</t>
  </si>
  <si>
    <t>Aosoft Cutout is an AI intelligent cutout software that completes automatic cutout within 3 seconds. You can also use the software's editing tools to continue creating images. Whether it's personal photos, e-commerce images, or marketing design images, with the help of AI intelligence, image creation will become simple, time-saving, and interesting.</t>
  </si>
  <si>
    <t>300 Sheets</t>
  </si>
  <si>
    <t>https://apsgo.com/en/store/product/background-eraser?id=608</t>
  </si>
  <si>
    <t>JpgRM AI Image Intelligent Erase Watermark Repair Image</t>
  </si>
  <si>
    <t>Utilizing advanced artificial intelligence AI to generate adversarial network GAN to recognize image content and background, helping you intelligently erase and fill in any unnecessary parts of the image with background content. Easy to operate without the need to download and install software.</t>
  </si>
  <si>
    <t>https://apsgo.com/en/store/product/jpgrm?id=608</t>
  </si>
  <si>
    <t>PicPick professional screenshot image editor</t>
  </si>
  <si>
    <t>A full-featured screenshot tool, intuitive image editor, color selector, color palette, pixel ruler, protractor, aiming line and whiteboard, etc. Suitable for all Windows operating systems. A versatile design tool that is suitable for everyone to use.</t>
  </si>
  <si>
    <t>https://apsgo.com/en/store/product/picpick?id=608</t>
  </si>
  <si>
    <t>CodeExpander Common Terminology Text Code Fragment Efficiency Input</t>
  </si>
  <si>
    <t>A development efficiency tool that integrates text efficiency input enhancement and code fragment management for cross platform cloud synchronization (Github/Code Cloud). Accelerate typing speed in any application by replacing abbreviations with commonly used phrases you define. Save your valuable time.</t>
  </si>
  <si>
    <t>https://apsgo.com/en/store/product/codeexpander?id=608</t>
  </si>
  <si>
    <t>BBEdit 14 Professional Text Code Markup Editor</t>
  </si>
  <si>
    <t>BBEdit is an award-winning professional text, code, and markup editor for the Mac platform. Provides a large number of high-performance features for editing, searching, and manipulating text, code, and HTML/XML tags. BBEdit offers a 30 day full featured trial period, download and experience now!</t>
  </si>
  <si>
    <t>https://apsgo.com/en/store/product/bbedit?id=608</t>
  </si>
  <si>
    <t>AIDA64 Professional Computer System Information Hardware Detection</t>
  </si>
  <si>
    <t>A professional hardware detection tool that can detect hundreds of detailed information about the system and hardware, allowing you to have a clear understanding of your computer situation at a glance! At the same time, it also supports hardware performance testing, which can obtain information such as memory read and write speed, CPU overclocking speed, and hard disk read and write speed. Supporting the generation of system status reports, it is a very useful hardware testing tool for evaluating computer performance.</t>
  </si>
  <si>
    <t>Engineer -2 years of maintenance</t>
  </si>
  <si>
    <t>https://apsgo.com/en/store/product/aida64?id=608</t>
  </si>
  <si>
    <t>Business -2 Year Maintenance</t>
  </si>
  <si>
    <t>Engineer -1 year maintenance</t>
  </si>
  <si>
    <t>Business -1 year maintenance</t>
  </si>
  <si>
    <t>Network Audit -2 Year Maintenance</t>
  </si>
  <si>
    <t>Network Audit -1 year maintenance</t>
  </si>
  <si>
    <t>Extreme -2 years of maintenance</t>
  </si>
  <si>
    <t>Extreme -1 year maintenance</t>
  </si>
  <si>
    <t>XunJie CAD Editor/Converter/Tutorial/Toolbox - Value VIP Lifetime Package</t>
  </si>
  <si>
    <t>【 Quick CAD VIP Lifetime Package 1 】: Quick CAD Editor Lifetime Edition+Quick CAD Converter Lifetime Edition+CAD Tutorial Lifetime Edition+CAD Library Resource Lifetime Edition</t>
  </si>
  <si>
    <t>VIP Lifetime Package 2</t>
  </si>
  <si>
    <t>https://apsgo.com/en/store/product/xunjiecad?id=608</t>
  </si>
  <si>
    <t>VIP Lifetime Package 1</t>
  </si>
  <si>
    <t>XunJie Image PDF Video Word PPT Batch Compression</t>
  </si>
  <si>
    <t>The exclusive Swift VIP Lifetime Package at the Soft Shopping Mall includes: Swift Compression Software (Lifetime Authorization)+Swift CAJ to PDF (Lifetime Authorization)+Swift Drawing (Lifetime Authorization)+Swift Video Converter Software (Lifetime Authorization)+Swift Audio Format (Lifetime Authorization)+Swift Text to Speech Software (Lifetime Authorization). The total price of the package is 485 yuan! The exclusive new package on today's soft shopping mall only costs 128 yuan!</t>
  </si>
  <si>
    <t>VIP Lifetime Package</t>
  </si>
  <si>
    <t>https://apsgo.com/en/store/product/xunjie-compress?id=608</t>
  </si>
  <si>
    <t>Start11 2.0 custom start menu and taskbar</t>
  </si>
  <si>
    <t>Replace the start menu with a classic version. Choose from multiple styles, such as Windows 7, Windows 10, or modern adaptations of these classic menus, making them feel refreshing. Release a more powerful and integrated search experience, allowing you to focus on your content.</t>
  </si>
  <si>
    <t>https://apsgo.com/en/store/product/start?id=608</t>
  </si>
  <si>
    <t>Version upgrade</t>
  </si>
  <si>
    <t>Groupy 2 multi window integrated browsing and management</t>
  </si>
  <si>
    <t>Groupy 2 is designed for Windows 10 and Windows 11. After installation, creating a group using this application is simple: drag one window to another, combine these windows into a single window, and display tabs in the title bar. To ungroup the application, drag the tab out of the group.</t>
  </si>
  <si>
    <t>https://apsgo.com/en/store/product/groupy?id=608</t>
  </si>
  <si>
    <t>Upgrade</t>
  </si>
  <si>
    <t>Fences 5 desktop icon file organizing</t>
  </si>
  <si>
    <t>Automatically organize and organize your desktop applications, files, and folders with one click on Windows 10 and 11. Organize your computer desktop by automatically placing shortcuts and icons in an adjustable shaded area called a fence on the desktop.</t>
  </si>
  <si>
    <t>https://apsgo.com/en/store/product/fences?id=608</t>
  </si>
  <si>
    <t>Dislike APP daily life affairs management</t>
  </si>
  <si>
    <t>Dislike is a daily life affairs management tool. At first glance, Dislike may not seem much different from similar to-do tools on the market, but in fact, they have significant differences in product positioning, functionality, and design.</t>
  </si>
  <si>
    <t>https://apsgo.com/en/store/product/dislike-app?id=608</t>
  </si>
  <si>
    <t>UPaste desktop clipboard note type notebook</t>
  </si>
  <si>
    <t>The uPaste desktop clipboard for Mac is a very useful clipboard management tool. It can summarize and record the content you copied to the system clipboard, and group the content by type for easy management and organization.</t>
  </si>
  <si>
    <t>https://apsgo.com/en/store/product/upaste?id=608</t>
  </si>
  <si>
    <t>F-Vault file safe file hiding</t>
  </si>
  <si>
    <t>Mac privacy file hiding tool, secure backup of privacy files, no need to export video images, one click playback without leaving any records. The F-Vault safe provides users with a convenient and secure way to access private files. Easily store secret files where others cannot open them.</t>
  </si>
  <si>
    <t>https://apsgo.com/en/store/product/fvault?id=608</t>
  </si>
  <si>
    <t>Omni Converter versatile video converter</t>
  </si>
  <si>
    <t>The OmniConverter versatile converter allows you to easily compress video files to save storage space. Based on the selected strategy, make a balance adjustment between the quality and size of the video. Is it to reduce resolution but preserve image quality, or to preserve resolution but lose image quality.</t>
  </si>
  <si>
    <t>https://apsgo.com/en/store/product/omniconverter?id=608</t>
  </si>
  <si>
    <t>Decompression Expert Oka 2 Pro Mac Decompression</t>
  </si>
  <si>
    <t>Decompression Expert for Mac is a compact and easy-to-use program that can compress or decompress many different types of compressed files. Using decompression expert for Mac, you can compress any number of files as needed. You can also use a password to protect them.</t>
  </si>
  <si>
    <t>https://apsgo.com/en/store/product/oka-unarchiver?id=608</t>
  </si>
  <si>
    <t>iRightMouse professional version mouse right-click menu</t>
  </si>
  <si>
    <t>iRightMouse is the most powerful right click menu tool on the Mac. Its rich functions make your right click menu even more powerful. The popular interaction design helps you greatly improve your MacOS experience!</t>
  </si>
  <si>
    <t>https://apsgo.com/en/store/product/irightmouse?id=608</t>
  </si>
  <si>
    <t>Setapp Mac Software Large Collection Package Gift Card Code</t>
  </si>
  <si>
    <t>Install Mac software in Setapp in one stop, a collection of cost-effective and efficient Mac software packages. You can choose your favorite Mac software for installation, or install over 240+software at once! Purchase a new Mac, all you need to do is purchase another Setapp!</t>
  </si>
  <si>
    <t>https://apsgo.com/en/store/product/setapp?id=608</t>
  </si>
  <si>
    <t>WonderPen 2 Professional Writing</t>
  </si>
  <si>
    <t>Let vast literary ideas bloom like flowers, Miaobi is a professional writing software dedicated to providing writers with a focused and fluent writing experience.</t>
  </si>
  <si>
    <t>https://apsgo.com/en/store/product/wonderpen?id=608</t>
  </si>
  <si>
    <t>FolderMill office document automatic processing, printing and conversion</t>
  </si>
  <si>
    <t>FolderMill is a server-side application that can monitor defined 'hot folders' and automatically convert incoming files or print them on a specified printer. FolderMill provides a simple method to automate daily document processing tasks and establish document flow in an enterprise environment. Administrators can define folders for monitoring and set actions to be performed on incoming files. Afterwards, employees can print or convert documents as easily as copying files!</t>
  </si>
  <si>
    <t>https://apsgo.com/en/store/product/foldermill?id=608</t>
  </si>
  <si>
    <t>Print Conductor 9 One click batch printing of documents Commander</t>
  </si>
  <si>
    <t>No need to open the file beforehand, use Print Conductor to automatically print files in different formats simultaneously. Supports over 90 file formats. Compatible with all printers.</t>
  </si>
  <si>
    <t>https://apsgo.com/en/store/product/print-conductor?id=608</t>
  </si>
  <si>
    <t>Windows 10 Enterprise LTSC 2021 Operating System</t>
  </si>
  <si>
    <t>Built on Windows 10 Pro 21H2 version. This version has added some advanced features aimed at meeting the needs of large and medium-sized organizations (including large academic institutions), such as advanced protection against modern security threats, sufficient flexibility in operating system deployment, update and support options, and comprehensive device and application management and control functions.</t>
  </si>
  <si>
    <t>https://apsgo.com/en/store/product/windows-10-enterprise-ltsc-2019?id=608</t>
  </si>
  <si>
    <t>Reboot Restore Rx Pro 12 computer system restart restore wizard</t>
  </si>
  <si>
    <t>Reboot Restore Rx Pro prevents any and all changes from being made on your drive, making these PCs bulletproof and unbreakable. It is designed specifically for public access to computing environments such as schools, computer laboratories, information kiosks, hotels, internet cafes, and libraries.</t>
  </si>
  <si>
    <t>Personal version -1 year maintenance -1 computer</t>
  </si>
  <si>
    <t>https://apsgo.com/en/store/product/reboot-restore-rx-pro?id=608</t>
  </si>
  <si>
    <t>Personal version - without maintenance -1 computer</t>
  </si>
  <si>
    <t>Adobe Creative Cloud Photography Program PS+LRc Package</t>
  </si>
  <si>
    <t>The Adobe Creative Cloud photography program includes Photoshop and Lightroom Classic.</t>
  </si>
  <si>
    <t>International Edition -1 Year Subscription</t>
  </si>
  <si>
    <t>https://apsgo.com/en/store/product/adobe-creative-cloud-photography-plan?id=608</t>
  </si>
  <si>
    <t>China version -1 year subscription</t>
  </si>
  <si>
    <t>Adobe Audit Au audio recording and editing</t>
  </si>
  <si>
    <t>Audit is a comprehensive toolset that includes multi track, waveform, and spectral display functions for creating, mixing, editing, and restoring audio content. This powerful audio workstation is designed to accelerate the workflow of video production and audio trimming, while also providing exquisite mixing effects with pure sound.</t>
  </si>
  <si>
    <t>Team Edition -1 Year Subscription</t>
  </si>
  <si>
    <t>https://apsgo.com/en/store/product/audition?id=608</t>
  </si>
  <si>
    <t>JiDu PDF OCR Tools Toolbox One Click Formula Recognition Conversion</t>
  </si>
  <si>
    <t>A powerful PDF tool software that can quickly convert and operate PDFs. It can also perform OCR recognition on scanned PDFs and preserve text, styles, tables, paragraphs, and images to the greatest extent possible.</t>
  </si>
  <si>
    <t>√ Formula Recognition - Lifetime Edition</t>
  </si>
  <si>
    <t>https://apsgo.com/en/store/product/jidupdf-ocrtools?id=608</t>
  </si>
  <si>
    <t>√ Formula recognition -3-year version</t>
  </si>
  <si>
    <t>√ Formula recognition -2-year version</t>
  </si>
  <si>
    <t>√ Formula recognition -1 year version</t>
  </si>
  <si>
    <t>√ Formula recognition -7-day version</t>
  </si>
  <si>
    <t>× Formula Recognition - January Edition</t>
  </si>
  <si>
    <t>√ Formula recognition -3-day version</t>
  </si>
  <si>
    <t>Adobe After Effects AE graphics and video processing</t>
  </si>
  <si>
    <t>Adobe After Effects, an industry standard motion graphics and visual effects software, allows you to animate any inspiration. Design movies, TV, videos, and web content.</t>
  </si>
  <si>
    <t>https://apsgo.com/en/store/product/after-effects?id=608</t>
  </si>
  <si>
    <t>Adobe InDesign ID professional typesetting design</t>
  </si>
  <si>
    <t>Adobe InDesign is an industry professional layout and page design software for printing and digital media. Create exquisite graphic designs using professional font companies' printed fonts and various images.</t>
  </si>
  <si>
    <t>https://apsgo.com/en/store/product/indesign?id=608</t>
  </si>
  <si>
    <t>Adobe Premiere Pro video editing and editing</t>
  </si>
  <si>
    <t>Use Adobe Premiere Pro, an industry professional video editor. Edit visually stunning videos and create professional works suitable for social sharing, television, and movies!</t>
  </si>
  <si>
    <t>https://apsgo.com/en/store/product/premiere?id=608</t>
  </si>
  <si>
    <t>PasteNow Mac clipboard synchronization management</t>
  </si>
  <si>
    <t>A clipboard management tool that stores various temporary data such as text, links, images, and more. Easily manage your clipboard content, improving work efficiency and convenience. Easier and faster management and processing of your clipboard content, saving valuable time and making you work more efficiently.</t>
  </si>
  <si>
    <t>https://apsgo.com/en/store/product/pastenow?id=608</t>
  </si>
  <si>
    <t>Adobe Illustrator Ai Vector Graphics Design</t>
  </si>
  <si>
    <t>Adobe Illustrator is a vector based graphics software that allows your artwork to be reduced to the size of a mobile device screen or enlarged to the size of a billboard - regardless of size, always clear and lively.</t>
  </si>
  <si>
    <t>https://apsgo.com/en/store/product/adobe-illustrator?id=608</t>
  </si>
  <si>
    <t>Windows 11/10 Professional Workstation Edition Operating System</t>
  </si>
  <si>
    <t>Designed for people with advanced workloads and data needs, such as data scientists, CAD professionals, researchers, media production teams, graphic designer, and animators.</t>
  </si>
  <si>
    <t>https://apsgo.com/en/store/product/windows-10-pro-for-workstations?id=608</t>
  </si>
  <si>
    <t>Crab editing intelligent batch AI dubbing plus subtitle editing video</t>
  </si>
  <si>
    <t>Fully automatic video processing and editing software&amp;supports automatic AI dubbing, subtitle addition, cropping, watermark removal, horizontal and vertical screen conversion, computer&amp;image conversion to video, video insertion of images, watermark addition, and film head and tail addition.</t>
  </si>
  <si>
    <t>Permanent card</t>
  </si>
  <si>
    <t>https://apsgo.com/en/store/product/pangxiejianji?id=608</t>
  </si>
  <si>
    <t>1 Day</t>
  </si>
  <si>
    <t>Wonderhare Meow Film's domestic video editing and editing</t>
  </si>
  <si>
    <t>A domestically produced editing tool that is simple, intelligent, and makes editing more free, popular worldwide, matching various editing needs of users. A resource library that updates regularly in line with popular trends, including massive subtitle templates, filters, transitions, animation stickers, etc., providing unlimited inspiration and creativity for video editing.</t>
  </si>
  <si>
    <t>Corporate Membership -1 Year Edition</t>
  </si>
  <si>
    <t>https://apsgo.com/en/store/product/filmora?id=608</t>
  </si>
  <si>
    <t>VIP Membership -1 Year Edition</t>
  </si>
  <si>
    <t>Office 2016 Home and Student Office</t>
  </si>
  <si>
    <t>National Computer Level 2 Examination MS Office Advanced Application Designated Examination Version, Operating System: Chinese version Windows 7. Exam environment Microsoft Office 2016. Office 2016 Home and Student Edition includes Word, Excel, and PowerPoint programs that can be used on Windows 7/10/11 systems.</t>
  </si>
  <si>
    <t>https://apsgo.com/en/store/product/office-home-and-student-2016?id=608</t>
  </si>
  <si>
    <t>Moment Mac menu bar countdown notification</t>
  </si>
  <si>
    <t>Moment is a countdown app that resides in the macOS menu bar and notification center. It is beautiful, compact, and undisturbed, making every day worth looking forward to!</t>
  </si>
  <si>
    <t>https://apsgo.com/en/store/product/moment?id=608</t>
  </si>
  <si>
    <t>Wise Folder Hider Pro Professional File/Folder Hidden Encryption</t>
  </si>
  <si>
    <t>Hidden, password protected, and encrypted, multiple protections prevent your personal data from being discovered and opened by third-party tools. Encrypted files and folders, hidden files and folders, hidden USB drives, and encrypted files support portability and multi-level password protection.</t>
  </si>
  <si>
    <t>https://apsgo.com/en/store/product/wise-folder-hider-pro?id=608</t>
  </si>
  <si>
    <t>Wise Duplicate Finder duplicate file search and deletion</t>
  </si>
  <si>
    <t>A concise and efficient duplicate file management tool. Find and remove duplicate files by matching file names, file sizes, or content. Enable users to get rid of annoying duplicate files and free up more disk space</t>
  </si>
  <si>
    <t>https://apsgo.com/en/store/product/wise-duplicate-finder?id=608</t>
  </si>
  <si>
    <t>Wise Hotkey shortcut key settings for quick startup and tool switching</t>
  </si>
  <si>
    <t>Wise Hotkey quickly starts and switches Windows apps, making it simple and easy to use, helping you improve your computer efficiency. Quickly launch and switch to any application, website, and folder through keyboard shortcuts.</t>
  </si>
  <si>
    <t>https://apsgo.com/en/store/product/wise-hotkey?id=608</t>
  </si>
  <si>
    <t>Boom 3D Personalized Essential Sound Enhancement</t>
  </si>
  <si>
    <t>A professional audio enhancement application designed to play media content from any player, media, or streaming on any earphone/speaker with incredible 3D effects.</t>
  </si>
  <si>
    <t>https://apsgo.com/en/store/product/boom3d?id=608</t>
  </si>
  <si>
    <t>Splashtop Personal Desktop and Mobile Remote Control</t>
  </si>
  <si>
    <t>Easily and remotely access up to 5 devices on a Mac or Windows PC from a tablet, smartphone, or another computer. Use Splashtop Personal * for free on your local network to access your home computer from a comfortable sofa or bedroom.</t>
  </si>
  <si>
    <t>Anywhere Access Pack -1 Year Edition</t>
  </si>
  <si>
    <t>https://apsgo.com/en/store/product/splashtop-personal?id=608</t>
  </si>
  <si>
    <t>XunJie video editing and editing</t>
  </si>
  <si>
    <t>A versatile and easy-to-use video editing software that provides comprehensive functions such as video editing, adding subtitles, filtering and color adjustment, and dubbing and music. Capable of multi track video editing, precise segmentation of image nodes, free editing and patching of fragments, helping you cut out large effects.</t>
  </si>
  <si>
    <t>https://apsgo.com/en/store/product/xunjieshipin-jianji?id=608</t>
  </si>
  <si>
    <t>DAEMON reWASD PC simulation game controller mapping</t>
  </si>
  <si>
    <t>REWASD is a mapping tool designed specifically for Xbox One controllers. With this tool, users can map Xbox One controller buttons on their PC to remove some of the limitations of the Xbox One controller. Support the setting of restricted functions.</t>
  </si>
  <si>
    <t>Complete kit</t>
  </si>
  <si>
    <t>https://apsgo.com/en/store/product/daemon-rewasd?id=608</t>
  </si>
  <si>
    <t>Office 2021 Home and Student Office</t>
  </si>
  <si>
    <t>One time purchase, suitable for 1 Windows PC including: Word, Excel, and PowerPoint Classic 2021 version; Compatible with Windows 11 and Windows 10</t>
  </si>
  <si>
    <t>https://apsgo.com/en/store/product/office-home-and-student-2021?id=608</t>
  </si>
  <si>
    <t>Office 2021 Small Business Edition Commercial Office</t>
  </si>
  <si>
    <t>Purchase the classic Office application at once, upgrade and enhance its functionality to drive your business to thrive. Available for 1 user on 1 device (Mac), including Word, Excel, PowerPoint and Outlook, as well as OneNote.</t>
  </si>
  <si>
    <t>https://apsgo.com/en/store/product/office-home-and-business?id=608</t>
  </si>
  <si>
    <t>Office 2019 Small Business Edition Commercial Office</t>
  </si>
  <si>
    <t>Office Small and Medium Enterprise Edition includes: Word, Excel, PowerPoint, and Outlook</t>
  </si>
  <si>
    <t>https://apsgo.com/en/store/product/office-home-business?id=608</t>
  </si>
  <si>
    <t>WinRAR 7, an old and well-known decompression</t>
  </si>
  <si>
    <t>WinRAR is a powerful compressed file management tool that helps you manage compressed files. In the field of compression software, we are ahead of others. Leading competitors in continuously achieving smaller file compression, saving you disk space, transmission costs, and valuable work time.</t>
  </si>
  <si>
    <t>1 Year Support</t>
  </si>
  <si>
    <t>https://apsgo.com/en/store/product/winrar?id=608</t>
  </si>
  <si>
    <t>Project 2021/2019 Professional Edition Project Management</t>
  </si>
  <si>
    <t>Quickly initiate and deliver projects excellently. Project Standard Edition 2021 helps you control project schedules and budgets, manage tasks, utilize reports, and use business intelligence.</t>
  </si>
  <si>
    <t>https://apsgo.com/en/store/product/project-2019?id=608</t>
  </si>
  <si>
    <t>Visio 2021/2019 Professional Version Flowchart and Chart Production</t>
  </si>
  <si>
    <t>Work in an intuitive manner. It is easy to draw charts. You can easily and intuitively create flow charts, charts, organizational chart, floor plans, engineering design drawings and other content using modern shapes and templates. Use the format or data graphics in charts to visually express changes in basic data, and gain quick and unique insights.</t>
  </si>
  <si>
    <t>https://apsgo.com/en/store/product/visio-professional?id=608</t>
  </si>
  <si>
    <t>Dr. Web Security Space Big Spider Android Phone Security</t>
  </si>
  <si>
    <t>Protect smartphones, tablets, smart TVs, and game consoles. Prevent all types of malicious programs from stealing money and data from Android devices; Encryption ransomware; Unneeded phone calls and text messages; And dangerous web content.</t>
  </si>
  <si>
    <t>https://apsgo.com/en/store/product/drweb-mobile-security?id=608</t>
  </si>
  <si>
    <t>3 Years -5 PCs</t>
  </si>
  <si>
    <t>1 Year -5 PCs</t>
  </si>
  <si>
    <t>3-Year Edition -1 Device</t>
  </si>
  <si>
    <t>1 year version -1 device</t>
  </si>
  <si>
    <t>OpenWebMonitor OWM4 web content data monitoring change notification</t>
  </si>
  <si>
    <t>OpenWebMonitor is a web content monitoring tool that can be set up and monitored through simple operations, whether it is a dynamic web page, a page that requires login, or multiple areas within a single page. For ordinary users, various advanced tasks such as data monitoring can also be easily completed!</t>
  </si>
  <si>
    <t>https://apsgo.com/en/store/product/OpenWebMonitor?id=608</t>
  </si>
  <si>
    <t>Rebelle 7 Simulation Ink and Watercolor Painting Production Painting</t>
  </si>
  <si>
    <t>Use real-world color mixing, wet diffusion, and drying. Create realistic watercolor, acrylic, wet, and dry media artworks. Breakthrough digital painting technology.</t>
  </si>
  <si>
    <t>https://apsgo.com/en/store/product/rebelle?id=608</t>
  </si>
  <si>
    <t>Microsoft 365 Home Edition (Pintuan) Office</t>
  </si>
  <si>
    <t>This product is a Microsoft Office 365 Home Edition group service, soft purchase and driving, safe and reliable! By purchasing separately, you can obtain an independent home version product key. After the group link is sent, there is no refund for any reason. If the group is not formed within the specified time, the original cost will be refunded (withdrawal during the process is not supported).</t>
  </si>
  <si>
    <t>5 Years (1 User)</t>
  </si>
  <si>
    <t>https://apsgo.com/en/store/product/tuan-office-365-home?id=608</t>
  </si>
  <si>
    <t>1 Year (1 User)</t>
  </si>
  <si>
    <t>EdrawMax Yitu Graphic Design</t>
  </si>
  <si>
    <t>A simple and easy to use graphical expression workbench, which can achieve the drawing of hundreds of professional graphic charts such as process diagrams, architecture diagrams, engineering diagrams, and mind maps. It can also provide a whiteboard for brainstorming and arbitrary arrangement, making it easy to visualize data and creativity.</t>
  </si>
  <si>
    <t>Personal Edition - Multi Platform - Lifetime Edition</t>
  </si>
  <si>
    <t>https://apsgo.com/en/store/product/edrawmax?id=608</t>
  </si>
  <si>
    <t>Personal Edition - Windows Platform -1 Year Edition</t>
  </si>
  <si>
    <t>MindMaster Yitu Brain Map Mind Mapping</t>
  </si>
  <si>
    <t>Regardless of whether you need to work online or offline, anytime, anywhere, and on any device, MindMaster provides complete flexibility for choosing applications to download and use directly. One end creation, multi end synchronization.</t>
  </si>
  <si>
    <t>Personal Edition - Multi platform Membership - Lifetime Edition</t>
  </si>
  <si>
    <t>https://apsgo.com/en/store/product/mindmaster?id=608</t>
  </si>
  <si>
    <t>Navicat for Oracle Database database management and development tool</t>
  </si>
  <si>
    <t>Navicat for Oracle improves the efficiency and efficiency of Oracle developers and administrators through a streamlined work environment.</t>
  </si>
  <si>
    <t>Enterprise Edition - Permanent License</t>
  </si>
  <si>
    <t>https://apsgo.com/en/store/product/navicat-for-oracle?id=608</t>
  </si>
  <si>
    <t>Standard Edition - Permanent License</t>
  </si>
  <si>
    <t>Enterprise Edition -1 year subscription</t>
  </si>
  <si>
    <t>Non Commercial - Permanent License</t>
  </si>
  <si>
    <t>Standard Edition -1 year subscription</t>
  </si>
  <si>
    <t>Non commercial -1 year subscription</t>
  </si>
  <si>
    <t>USB Redirector 6 USB Device Sharing Management</t>
  </si>
  <si>
    <t>USB Redirector - A powerful solution for remote USB devices, this software product allows for remote use of shared USB devices over a local area network, WLAN, or the internet, just like they are directly connected to your computer!</t>
  </si>
  <si>
    <t>1 computer -10USB device</t>
  </si>
  <si>
    <t>https://apsgo.com/en/store/product/usb-redirector?id=608</t>
  </si>
  <si>
    <t>1 computer -5USB device</t>
  </si>
  <si>
    <t>1 computer -3 USB devices</t>
  </si>
  <si>
    <t>1 computer -2 USB devices</t>
  </si>
  <si>
    <t>Beyond Compare 5 file code folder comparison</t>
  </si>
  <si>
    <t>A comprehensive, concise, practical, and professional file data comparison tool, intelligent and fully automated - quickly comparing files and folders, merging, and synchronizing. Text comparison, merging, table comparison, hexadecimal comparison, and registry comparison.</t>
  </si>
  <si>
    <t>https://apsgo.com/en/store/product/beyond-compare?id=608</t>
  </si>
  <si>
    <t>Outlook 2021 email PC email client</t>
  </si>
  <si>
    <t>Outlook - a professional email and calendar application that helps you stay up-to-date with the latest developments. Complete more tasks with reliable and powerful features, helping you focus on the most important emails. Manage your calendar, share available meeting times, schedule meetings, and receive reminders.</t>
  </si>
  <si>
    <t>https://apsgo.com/en/store/product/outlook-2019?id=608</t>
  </si>
  <si>
    <t>Elfinbook PDF Easy Flying Text Recognition Scanner</t>
  </si>
  <si>
    <t>This is your learning and office efficiency artifact. Scan files for cloud storage, efficient text recognition for office work, assisted memory with secret memory scanning, handwritten note taking for inspiration, easy management of your paper documents, and viewing and sharing anytime, anywhere.</t>
  </si>
  <si>
    <t>https://apsgo.com/en/store/product/elfinbook?id=608</t>
  </si>
  <si>
    <t>AVG TuneUP computer cleaning acceleration optimization</t>
  </si>
  <si>
    <t>AVG TuneUp can extend the lifespan of old PCs or make new PC operations smoother. Sleep mode technology can force applications to sleep to improve speed and performance, while disk and browser cleaning tools can free up storage space.</t>
  </si>
  <si>
    <t>Multi platform -3-year version -10pcs</t>
  </si>
  <si>
    <t>https://apsgo.com/en/store/product/tuneup?id=608</t>
  </si>
  <si>
    <t>Windows -3-Year Edition -1PC</t>
  </si>
  <si>
    <t>Multi platform -1-year version -10pcs</t>
  </si>
  <si>
    <t>Windows - Year 1 Edition -1PC</t>
  </si>
  <si>
    <t>GoodSync data automatic synchronization backup</t>
  </si>
  <si>
    <t>GoodSync is a file synchronization and backup software that can be used to automatically synchronize data between your desktop, laptop, and external drives. Runner is suitable for centralized management of environments with 10 or more servers/workstations, with only subscription versions available.</t>
  </si>
  <si>
    <t>Server 'Runner' -5-Year Edition -1PC</t>
  </si>
  <si>
    <t>https://apsgo.com/en/store/product/goodsync?id=608</t>
  </si>
  <si>
    <t>Server -5-Year Edition -5PCs</t>
  </si>
  <si>
    <t>Server 'Runner' -3-Year Edition -1PC</t>
  </si>
  <si>
    <t>Server - Lifetime Edition -1PC</t>
  </si>
  <si>
    <t>Server -3-Year Edition -1PC</t>
  </si>
  <si>
    <t>Server 'Runner' -1 year version -1PC</t>
  </si>
  <si>
    <t>Server -1 year version -1PC</t>
  </si>
  <si>
    <t>Workstation 'Runner' -5-Year Edition -1PC</t>
  </si>
  <si>
    <t>Workstation - Lifetime Edition -1PC</t>
  </si>
  <si>
    <t>Workstation -5-Year Edition -1PC</t>
  </si>
  <si>
    <t>Workstation 'Runner' -3-Year Edition -1PC</t>
  </si>
  <si>
    <t>Workstation -3-Year Edition -1PC</t>
  </si>
  <si>
    <t>Workstation 'Runner' -1-Year Edition -1PC</t>
  </si>
  <si>
    <t>Workstation -1 year version -1PC</t>
  </si>
  <si>
    <t>Personal Edition -1 Year Edition -5PCs</t>
  </si>
  <si>
    <t>AxMath Professional Mathematical Formula Editor with calculation function</t>
  </si>
  <si>
    <t>Integrating formula editing, typesetting, and scientific calculation; Exquisite layout, simple operation, and comprehensive functionality; Possess scientific calculation ability based on formulas. Supports OLE embedding, can work in collaboration with common document editing software such as Microsoft Office/WPS, and can also output vector or image formats.</t>
  </si>
  <si>
    <t>https://apsgo.com/en/store/product/axmath?id=608</t>
  </si>
  <si>
    <t>Tianruo OCR image and text recognition translation</t>
  </si>
  <si>
    <t>A very convenient and practical "screenshot OCR recognition" tool on Windows, the biggest highlight is that you can directly take screenshots of the screen to recognize the text content, and then you can directly copy and paste, or quickly translate the recognized text and other operations.</t>
  </si>
  <si>
    <t>https://apsgo.com/en/store/product/tianruoocr?id=608</t>
  </si>
  <si>
    <t>AxGlyph Vector Graph Editor Courseware Paper Helper</t>
  </si>
  <si>
    <t>Featuring a scrolling symbol panel with multiple backgrounds, customized panel symbols, and page order adjustment. Formatting graphics can obtain rich deformations through node control.</t>
  </si>
  <si>
    <t>https://apsgo.com/en/store/product/axglyph?id=608</t>
  </si>
  <si>
    <t>Windows 10 Home/Professional operating system</t>
  </si>
  <si>
    <t>Windows 10 is your right assistant to complete your work. The familiar and expanded 'Start' menu can even perform tasks excellently on multiple devices in a brand new way. Designed to provide you with a seamless experience spanning different devices. Fast and sensitive.</t>
  </si>
  <si>
    <t>Professional Edition -1 computer</t>
  </si>
  <si>
    <t>https://apsgo.com/en/store/product/windows-10?id=608</t>
  </si>
  <si>
    <t>Home Chinese version -1 computer</t>
  </si>
  <si>
    <t>Home Edition -1 PC</t>
  </si>
  <si>
    <t>Directory Opus 13 Pro Professional File Management</t>
  </si>
  <si>
    <t>The resource manager on the Windows platform must be the one with complete functionality and a high degree of customization. You can complete almost all operations through it, including viewing image meta information, previewing images, reading text file content, batch renaming, compressing files, and FTP synchronization requests.</t>
  </si>
  <si>
    <t>Opus Plus</t>
  </si>
  <si>
    <t>https://apsgo.com/en/store/product/directory-opus?id=608</t>
  </si>
  <si>
    <t>Opus</t>
  </si>
  <si>
    <t>Dr. Web KATANA Spider Non Signature Anti Virus Protection</t>
  </si>
  <si>
    <t>A non signature anti-virus software that provides preventive protection against the latest active threats, targeted attacks and penetration attempts, and uses vulnerabilities that your anti-virus cannot detect (including zero-day).</t>
  </si>
  <si>
    <t>3-Year Edition -5PCs</t>
  </si>
  <si>
    <t>https://apsgo.com/en/store/product/drweb-katana?id=608</t>
  </si>
  <si>
    <t>3-Year Edition -4PCs</t>
  </si>
  <si>
    <t>3-Year Edition -3PCs</t>
  </si>
  <si>
    <t>3-Year Edition -2PCs</t>
  </si>
  <si>
    <t>1 year version -5PCs</t>
  </si>
  <si>
    <t>3-Year Edition -1PC</t>
  </si>
  <si>
    <t>1 year version -4pcs</t>
  </si>
  <si>
    <t>1-Year Edition -3PCs</t>
  </si>
  <si>
    <t>1 year version -2PCs</t>
  </si>
  <si>
    <t>1-Year Edition -1PC</t>
  </si>
  <si>
    <t>Dr. Web Security Space Big Spider Security Space Antivirus</t>
  </si>
  <si>
    <t>Dr. Web Security Space has no security restrictions and enjoys network freedom, providing better Dr. Web protection for Windows, macOS, and Linux. Free protection for Android devices! The purpose of writing malicious programs is to engage in illegal activities. What hackers need to do is bring losses and harm to users and obtain illegal income.</t>
  </si>
  <si>
    <t>https://apsgo.com/en/store/product/drweb-security-space?id=608</t>
  </si>
  <si>
    <t>2-Year Edition -5PCs</t>
  </si>
  <si>
    <t>2-Year Edition -4PCs</t>
  </si>
  <si>
    <t>2-Year Edition -3PCs</t>
  </si>
  <si>
    <t>2-Year Edition -2PCs</t>
  </si>
  <si>
    <t>2-Year Edition -1PC</t>
  </si>
  <si>
    <t>March Edition -1PC</t>
  </si>
  <si>
    <t>Wise Care 365 Pro system optimization and cleaning</t>
  </si>
  <si>
    <t>More than 200000 million users worldwide, intelligent cleaning products - stable, secure, and accelerate Windows operation speed. Clean up registry and disk junk files, protect personal privacy records, and improve computer usage security. A secure and stable solution to improve the speed of Windows computers - keep your computer at its peak at all times.</t>
  </si>
  <si>
    <t>https://apsgo.com/en/store/product/wise-care-365-pro?id=608</t>
  </si>
  <si>
    <t>Total Uninstall PC Professional Uninstall Cleaning Tool</t>
  </si>
  <si>
    <t>Select the program to uninstall from the list of installed programs, and Total Uninstall will complete the analysis within a few seconds, displaying the files, folders, registry keys, and registry key values to be deleted in a tree view. You can remove items you don't need by viewing the detailed information of the analysis results.</t>
  </si>
  <si>
    <t>Professional Edition -3PCs</t>
  </si>
  <si>
    <t>https://apsgo.com/en/store/product/total-uninstall?id=608</t>
  </si>
  <si>
    <t>Essential - 3PCs</t>
  </si>
  <si>
    <t>Essential - 1PC</t>
  </si>
  <si>
    <t>Revo Uninstaller Pro 5 multifunctional deep uninstallation</t>
  </si>
  <si>
    <t>A professional uninstallation and cleaning tool that can display all the programs and components currently installed by users. Almost all software on your computer can be uninstalled, helping you better manage your computer and giving you a clean system.</t>
  </si>
  <si>
    <t>Portable version -2 years of maintenance</t>
  </si>
  <si>
    <t>https://apsgo.com/en/store/product/revo-uninstaller-pro?id=608</t>
  </si>
  <si>
    <t>Portable version -1 year maintenance</t>
  </si>
  <si>
    <t>Standard Edition -2 Year Maintenance</t>
  </si>
  <si>
    <t>Standard Edition -1 Year Maintenance</t>
  </si>
  <si>
    <t>Emsisoft Anti Malware</t>
  </si>
  <si>
    <t>An anti malware software that can monitor suspicious behavior during program operation, monitor and remind users of security risks in downloading and modifying files. Software without advertisements and pop-up windows, with enterprise level security technology guarantee, keeps computers away from the danger of viruses.</t>
  </si>
  <si>
    <t>Enterprise Edition -3-Year Subscription -3PCs</t>
  </si>
  <si>
    <t>https://apsgo.com/en/store/product/anti-malware-home?id=608</t>
  </si>
  <si>
    <t>Commercial Edition -3-Year Subscription -3PCs</t>
  </si>
  <si>
    <t>Enterprise Edition -1 year subscription -3PCs</t>
  </si>
  <si>
    <t>Home Edition -3-Year Subscription -1PC</t>
  </si>
  <si>
    <t>Commercial Edition -1 Year Subscription -3PCs</t>
  </si>
  <si>
    <t>Home Edition -1 year subscription -1PC</t>
  </si>
  <si>
    <t>Office Professional Plus Edition 2021/2019/2016 Office</t>
  </si>
  <si>
    <t>https://apsgo.com/en/store/product/office-professional-plus-2019?id=608</t>
  </si>
  <si>
    <t>Office Tab Microsoft Office Multi Tag</t>
  </si>
  <si>
    <t>Office Tab can be seamlessly integrated into Office, with the option to bookmark files in the top tab. After adding files to your favorites, you can quickly open them or perform other operations at any time.</t>
  </si>
  <si>
    <t>https://apsgo.com/en/store/product/office-tab?id=608</t>
  </si>
  <si>
    <t>XMind 8 Pro mind mapping</t>
  </si>
  <si>
    <t>XMind is a fully functional mind mapping and brainstorming software designed to stimulate inspiration and creativity. As an effective productivity tool to improve work and life efficiency, it is favored by millions of users worldwide.</t>
  </si>
  <si>
    <t>https://apsgo.com/en/store/product/xmind?id=608</t>
  </si>
  <si>
    <t>Government</t>
  </si>
  <si>
    <t>Education</t>
  </si>
  <si>
    <t>XMind Pro professional mind mapping</t>
  </si>
  <si>
    <t>XMind is an excellent mind mapping software, with a brand new presentation mode that allows you to showcase mind maps like slides, achieving a huge leap from a personal mind teaser tool to a presentation tool.</t>
  </si>
  <si>
    <t>√ Mobile version -1 year version</t>
  </si>
  <si>
    <t>https://apsgo.com/en/store/product/xmind-zen?id=608</t>
  </si>
  <si>
    <t>× Mobile version -1 year version</t>
  </si>
  <si>
    <t>√ Mobile version -6 months</t>
  </si>
  <si>
    <t>× Mobile version -6 months</t>
  </si>
  <si>
    <t>EditPlus v5 Text Code Editor</t>
  </si>
  <si>
    <t>EditPlus is a text editor, HTML editor, PHP editor, and Java editor for Windows. It is not only a great replacement tool for Notepad, but also provides many powerful features for web authors and programmers.</t>
  </si>
  <si>
    <t>5 Users</t>
  </si>
  <si>
    <t>https://apsgo.com/en/store/product/editplus?id=608</t>
  </si>
  <si>
    <t>PP Duck 3 Image Compression</t>
  </si>
  <si>
    <t>PP Duck integrates several of the best open-source image compression algorithms in the industry, automatically selecting compression parameters based on image features. Simply drag the image into the PP duck and it can automatically compress in batches, saving time and effort.</t>
  </si>
  <si>
    <t>2 PCs</t>
  </si>
  <si>
    <t>https://apsgo.com/en/store/product/ppduck?id=608</t>
  </si>
  <si>
    <t>IObit IOTransfer 4 for iPhone/iPad Data Management Tool</t>
  </si>
  <si>
    <t>IOTransfer allows you to transfer photos on iPhone, iPad, and PC without synchronization restrictions. Quickly backup/export all photos to your computer with one click or selectively copy them to anywhere you want, sharing and enjoying your wonderful moments anytime, anywhere.</t>
  </si>
  <si>
    <t>https://apsgo.com/en/store/product/iotransfer?id=608</t>
  </si>
  <si>
    <t>Sketch for Mac interaction design vector drawing</t>
  </si>
  <si>
    <t>Sketch provides you with all the tools you need for a truly collaborative design process. From early ideas to pixel perfect artwork, playable prototypes, and developer handover. Everything starts here.</t>
  </si>
  <si>
    <t>Commercial Edition -1 User -1 Year Subscription</t>
  </si>
  <si>
    <t>https://apsgo.com/en/store/product/sketch?id=608</t>
  </si>
  <si>
    <t>Standard Edition -1Mac - Lifetime Edition</t>
  </si>
  <si>
    <t>Standard version -1 user -1 year subscription</t>
  </si>
  <si>
    <t>NXPowerLite Desktop 10 Professional Compression</t>
  </si>
  <si>
    <t>NXPowerLite will simply and effectively compress PDF, JPEG, PNG, TIFF, Microsoft PowerPoint, and Word files, making them easy to send as attachments via email. It is particularly effective for files with poor compression performance.</t>
  </si>
  <si>
    <t>https://apsgo.com/en/store/product/nxpowerlite?id=608</t>
  </si>
  <si>
    <t>Gilisoft Privacy Protector</t>
  </si>
  <si>
    <t>Protect your privacy on the system and the internet, hide your pictures, videos, documents, use passwords to lock files and folders, create personal space for you, securely erase sensitive files or entire hard drives, erase surfing and operation history. Protect your privacy by hiding or locking your files.</t>
  </si>
  <si>
    <t>https://apsgo.com/en/store/product/gilisoft-privacy-protector?id=608</t>
  </si>
  <si>
    <t>Gilisoft Video DRM Protection Pro Video Encryption Audio Protection</t>
  </si>
  <si>
    <t>The encrypted video can be played on devices such as Window, macOS, and Android; Supports almost all media formats for any type of video, audio, and image format. Multiple encryption modes: non PC binding, PC binding, demonstration videos, USB disk binding CD binding, etc., online password blacklist, password blacklist - disable passwords sent to users to prevent illegal copying and distribution. Other functions: advertisement setting, high-speed encryption, copy protection, anti recording screen.</t>
  </si>
  <si>
    <t>https://apsgo.com/en/store/product/video-drm-protection?id=608</t>
  </si>
  <si>
    <t>JpgHD Artificial Intelligence AI Old Photo Repair, Enlargement, Coloring, and High Definition</t>
  </si>
  <si>
    <t>JpgHD utilizes the current advanced artificial intelligence AI superresolution model and deep learning technology to process low definition, damaged, and noisy images into high-quality, high-resolution images while supporting the repair of damaged old photos. (Support for repairing old photos, coloring old photos, and magic dynamic photos)</t>
  </si>
  <si>
    <t>270 Sheets - 1 Year</t>
  </si>
  <si>
    <t>https://apsgo.com/en/store/product/jpghd?id=608</t>
  </si>
  <si>
    <t>132 Sheets - 1 Year</t>
  </si>
  <si>
    <t>50 Sheets - 1 Year</t>
  </si>
  <si>
    <t>Gilisoft Video Editor Pro Professional Video Editing</t>
  </si>
  <si>
    <t>With Gilisoft Video Editor Pro, you can create your own Hollywood style style movies with amazing movie quality. No matter your skill level, making exciting videos has never been so easy. Choose your own video clip and decorate it with titles, text, filters, overlays, and effects. Your video will become more vivid.</t>
  </si>
  <si>
    <t>Windows Professional Edition</t>
  </si>
  <si>
    <t>https://apsgo.com/en/store/product/gilisoft-video-editor?id=608</t>
  </si>
  <si>
    <t>Bigjpg AI Artificial Intelligence Image Enlargement</t>
  </si>
  <si>
    <t>Using professional artificial intelligence deep learning technology - deep convolutional neural networks. It will supplement the noise and jagged parts to achieve lossless amplification of the image.</t>
  </si>
  <si>
    <t>Advanced - 1 Year</t>
  </si>
  <si>
    <t>https://apsgo.com/en/store/product/bigjpg?id=608</t>
  </si>
  <si>
    <t>Standard - 6 Months</t>
  </si>
  <si>
    <t>Basic - 2 Months</t>
  </si>
  <si>
    <t>Gilsoft File Lock Pro file encryption and protection</t>
  </si>
  <si>
    <t>A powerful comprehensive file/folder protection software with rich folder security features, supporting file/folder/disk partition hiding, write protection, read rejection protection, etc. It also supports file/folder encryption, complete shredding and deletion, EXE encryption, folder operation record monitoring, and sending email reminders after multiple password errors.</t>
  </si>
  <si>
    <t>https://apsgo.com/en/store/product/gilisoft-file-lock-pro?id=608</t>
  </si>
  <si>
    <t>Gilsoft USB Encryption mobile hard drive/USB drive encryption</t>
  </si>
  <si>
    <t>Professional and practical USB flash drive and mobile hard drive encryption software, which uses Windows kernel level disk driver technology for magnetic area encryption, rather than simple file hiding.</t>
  </si>
  <si>
    <t>https://apsgo.com/en/store/product/usb-encryption?id=608</t>
  </si>
  <si>
    <t>TidyTabs desktop window management tagging</t>
  </si>
  <si>
    <t>TidyTabs is a software that allows you to manage all windows using tags. It integrates multiple windows of the same software into a single tab page, and has functions such as automatic hiding of individual tags, full screen automatic hiding, and setting blacklists and whitelists.</t>
  </si>
  <si>
    <t>https://apsgo.com/en/store/product/tidytabs?id=608</t>
  </si>
  <si>
    <t>AquaSnap desktop window arrangement layout management</t>
  </si>
  <si>
    <t>Aquasnap is a desktop window arrangement and layout tool that supports functions such as screen edge adsorption, screen splitting, shaking window topping, and automatic window stretching.</t>
  </si>
  <si>
    <t>https://apsgo.com/en/store/product/aquasnap?id=608</t>
  </si>
  <si>
    <t>Gilissoft RAMDisk virtual memory hard disk</t>
  </si>
  <si>
    <t>A high-performance RAM disk application that allows you to completely store the disks on your computer in its memory. Due to the fact that memory is much faster than physical hard drives, reading/writing data on fast memory disks can achieve higher performance.</t>
  </si>
  <si>
    <t>https://apsgo.com/en/store/product/gilisoft-ramdisk?id=608</t>
  </si>
  <si>
    <t>Gilisoft Video Watermark Master video watermark removal</t>
  </si>
  <si>
    <t>A video processing software specifically designed to remove video watermarks, it can help people easily remove watermarks from videos. It has intelligent image recognition and processing capabilities that do not affect the original video at all. It can also determine the time or region of watermark appearance for removal, with comprehensive and powerful functions, making it very practical.</t>
  </si>
  <si>
    <t>https://apsgo.com/en/store/product/video-watermark-master?id=608</t>
  </si>
  <si>
    <t>DAEMON Tools 6 Simulate Virtual Optical Drive Mirroring</t>
  </si>
  <si>
    <t>DAEMON Tools Ultra is our all-time powerful, flagship, and advanced imaging software. Obtain a large list of possibilities to enable virtual devices to operate, create bootable USB flash memory for operating system recovery, use RAM disks to enhance your PC's operational performance, and use a unique USB interface that allows for connection to remote USB devices.</t>
  </si>
  <si>
    <t>Flagship Edition - Lifetime Edition</t>
  </si>
  <si>
    <t>https://apsgo.com/en/store/product/daemon-tools-ultra?id=608</t>
  </si>
  <si>
    <t>Flagship Edition -1 Year Edition</t>
  </si>
  <si>
    <t>Professional Edition - Lifetime Edition</t>
  </si>
  <si>
    <t>Professional Edition -1 Year Edition</t>
  </si>
  <si>
    <t>Gilisoft Audio Recorder Recording Audio Editing and Processing Toolbox</t>
  </si>
  <si>
    <t>A powerful audio processing tool that not only records high-quality audio, but also has powerful functions such as format conversion, audio segmentation, batch truncation, audio file merging, multi audio mixing, mute removal, adjusting audio speed, changing sound, noise reduction, separating vocals, converting speech to text, and converting text to speech. One tool, multiple solutions.</t>
  </si>
  <si>
    <t>https://apsgo.com/en/store/product/gilisoft-audio-recorder?id=608</t>
  </si>
  <si>
    <t>JiDu scanning OCR image and text recognition PDF, image, and table</t>
  </si>
  <si>
    <t>JiDu Scan is a powerful cross platform professional OCR tool software. Support practical functions such as table recognition, text extraction, PDF segmentation, screenshot recognition, photo recognition, image selection recognition, formula recognition, translation, etc. Simplify complexity and help you work more efficiently!</t>
  </si>
  <si>
    <t>https://apsgo.com/en/store/product/jidusm?id=608</t>
  </si>
  <si>
    <t>DaVinci color matching PS color matching essential plugin</t>
  </si>
  <si>
    <t>DaVinci Assistant allows you to easily try various color schemes, effectively improving the quality of your work, and supporting Windows and Mac systems.</t>
  </si>
  <si>
    <t>https://apsgo.com/en/store/product/vincicolor?id=608</t>
  </si>
  <si>
    <t>Design assistant PS plug-in efficient auxiliary design artifact tool</t>
  </si>
  <si>
    <t>Design assistant is an efficient design plug-in based on PS development, which helps you easily solve the daily tedious, bloated and repetitive workload</t>
  </si>
  <si>
    <t>Personal Basic Edition -3-year subscription</t>
  </si>
  <si>
    <t>https://apsgo.com/en/store/product/pszhuliyj?id=608</t>
  </si>
  <si>
    <t>BaiMiao APP Image to text document scanning OCR recognition using Tool</t>
  </si>
  <si>
    <t>Efficient and accurate OCR text recognition, translation, and file scanning software. Line drawing, a cat like OCR scanning recognition artifact. Equipped with high-precision text recognition, table recognition to Excel, batch recognition, post recognition translation, file scanning and other functions.</t>
  </si>
  <si>
    <t>Gold VIP</t>
  </si>
  <si>
    <t>https://apsgo.com/en/store/product/baimiao?id=608</t>
  </si>
  <si>
    <t>Ordinary VIP</t>
  </si>
  <si>
    <t>Scrivener 3 paper/novel writing tool artifact</t>
  </si>
  <si>
    <t>A very excellent writing software that provides various writing assistance functions, such as annotation of multiple documents, overview introduction, full screen editing, snapshots, etc. It can easily and conveniently assist authors in the entire writing process from work conception, data collection, organizational structure, addition, deletion, modification to layout output.</t>
  </si>
  <si>
    <t>Windows - Standard Edition</t>
  </si>
  <si>
    <t>https://apsgo.com/en/store/product/scrivener?id=608</t>
  </si>
  <si>
    <t>MacOS - Standard Edition</t>
  </si>
  <si>
    <t>Drawboard PDF 6 Pro Enterprise PDF File Annotation</t>
  </si>
  <si>
    <t>Drawboard PDF - Easily mark and annotate any PDF file with a pen and paper. PRO Toolset - other professional tools launched as in app subscriptions.</t>
  </si>
  <si>
    <t>https://apsgo.com/en/store/product/drawboard-pdf-pro?id=608</t>
  </si>
  <si>
    <t>RadiAnt DICOM Viewer DICOM medical imaging browsing and viewing</t>
  </si>
  <si>
    <t>Do you know how frustrating it would be to wait endlessly for a patient's CD to open? Will your browser still require you to install additional programs before you can truly read the images? RadiAnt DICOM Viewer instantly solves your problem!</t>
  </si>
  <si>
    <t>CD/DVD - Lifetime Edition -1 burner</t>
  </si>
  <si>
    <t>https://apsgo.com/en/store/product/radiant-dicom-viewer?id=608</t>
  </si>
  <si>
    <t>Software version -5-year subscription -1PC</t>
  </si>
  <si>
    <t>Software version -3-year subscription -1PC</t>
  </si>
  <si>
    <t>Software version -2 year subscription -1PC</t>
  </si>
  <si>
    <t>Software version -1 year subscription -1PC</t>
  </si>
  <si>
    <t>Software version -30 day subscription -1PC</t>
  </si>
  <si>
    <t>Apowersoft multi platform screen recording</t>
  </si>
  <si>
    <t>ApowerREC can help you synchronously record all activities such as computer desktop operations, online meetings, entertainment videos, and more. It provides various recording modes such as full screen recording, regional recording, and picture in picture recording, making it easy for users to handle chat and teaching videos.</t>
  </si>
  <si>
    <t>https://apsgo.com/en/store/product/apowersoft-record-all-screen?id=608</t>
  </si>
  <si>
    <t>ApowerMirror is a software for controlling the same screen of a projection computer</t>
  </si>
  <si>
    <t>A one screen software that is compatible with both iOS and Android systems, supporting use on both Windows and Mac. As long as your Android system is 5.0 or above and supports the Chromecast protocol, you can experience unlimited Android on-screen fun.</t>
  </si>
  <si>
    <t>https://apsgo.com/en/store/product/apowermirror?id=608</t>
  </si>
  <si>
    <t>Apowersoft Honeybee Video Editing</t>
  </si>
  <si>
    <t>Simple operation, rich features, popular special effects materials, easy to cut and become a blockbuster video editing software that is widely used by the whole nation.</t>
  </si>
  <si>
    <t>https://apsgo.com/en/store/product/beecut?id=608</t>
  </si>
  <si>
    <t>LightPDF flash PDF file editing</t>
  </si>
  <si>
    <t>Flash PDF LightPDF provides users with a user-friendly interface and diverse PDF editing functions. You can easily edit text/charts, compress PDFs, add images, text, watermarks, and manage PDF pages using it. There are many benefits for both individual and corporate users.</t>
  </si>
  <si>
    <t>https://apsgo.com/en/store/product/apowersoft-pdf-editor?id=608</t>
  </si>
  <si>
    <t>MathType Office Tools 7 Mathematical Formula Editor</t>
  </si>
  <si>
    <t>Use MathType to type and write mathematical notation. Easily include high-quality mathematical equations in documents and digital content. No longer relying on cumbersome built-in mathematical tools. Provide a unified quality experience for all your digital solutions using MathType. Word processors, presentation software, LMS platform, evaluation tools, etc</t>
  </si>
  <si>
    <t>Education -2 Teachers+80 Students -1 Year Subscription</t>
  </si>
  <si>
    <t>https://apsgo.com/en/store/product/mathtype?id=608</t>
  </si>
  <si>
    <t>Academic Edition -1 User -1 Year Subscription</t>
  </si>
  <si>
    <t>Education -1 Teacher+40 Students -1 Year Subscription</t>
  </si>
  <si>
    <t>Iris Pro professional computer eye protection and blue light protection vision health</t>
  </si>
  <si>
    <t>Iris Pro is a computer eye protection software designed for office users. Staying at the computer for a long time often leads to eye fatigue, which can lead to decreased vision over time. This Iris Pro can help us automatically adjust the brightness of the screen, which is very helpful for protecting our eyes.</t>
  </si>
  <si>
    <t>Pro Lifelong</t>
  </si>
  <si>
    <t>https://apsgo.com/en/store/product/iris-pro?id=608</t>
  </si>
  <si>
    <t>NetDrive 3 Network Disk Management Remote Storage</t>
  </si>
  <si>
    <t>Access the network disk as if it were a local disk. You can use Windows Explorer, macOS access, and all software to access remote files, just like on a local disk.</t>
  </si>
  <si>
    <t>Team Edition - Lifetime Update -2PCs</t>
  </si>
  <si>
    <t>https://apsgo.com/en/store/product/netdrive?id=608</t>
  </si>
  <si>
    <t>Personal Edition - Lifetime Update -1PC</t>
  </si>
  <si>
    <t>Team Edition -1 Year Subscription -2PCs</t>
  </si>
  <si>
    <t>Personal version -1 year update -1PC</t>
  </si>
  <si>
    <t>Personal Edition -1 Year Subscription -1PC</t>
  </si>
  <si>
    <t>Filmmage Screen Mac recording&amp;video editing&amp;video player</t>
  </si>
  <si>
    <t>A professional video recording and editing software that integrates the best screen recording, professional video editing, fast video format conversion, and diverse video format playback. It is a one-stop solution for video processing!</t>
  </si>
  <si>
    <t>https://apsgo.com/en/store/product/filmage-screen?id=608</t>
  </si>
  <si>
    <t>PDF Reader Pro Professional PDF Editing and Reading</t>
  </si>
  <si>
    <t>Multiple tabs, single window to open multiple PDF files, convenient for switching, comparative reading, full screen reading, or page adaptation, horizontal/vertical sliding to read the page, setting automatic page scrolling, and other file viewing options. Please note: PDF to Office (conversion formats such as Word, HTML, Text, JPEG, or PNG need to be purchased separately at the official fee)</t>
  </si>
  <si>
    <t>https://apsgo.com/en/store/product/pdfreaderpro?id=608</t>
  </si>
  <si>
    <t>Glary Utilities Pro computer system one-stop optimization</t>
  </si>
  <si>
    <t>A powerful and professional system cleaning and optimization tool, it is a collection of system tools that can repair, accelerate, enhance, and protect your PC. It allows you to clean up system junk files, invalid registry keys, internet records, and more.</t>
  </si>
  <si>
    <t>https://apsgo.com/en/store/product/glary-utilities-pro?id=608</t>
  </si>
  <si>
    <t>Snipaste screenshot+color selection tool software with map placement at the top annotation</t>
  </si>
  <si>
    <t>It is a simple but powerful screenshot tool that also allows you to paste screenshots back onto the screen! Download and open Snipaste, press F1 to start the screenshot, then press F3, and the screenshot will be displayed at the top of the desktop. It's that simple! The mapping function will change your work style and improve work efficiency.</t>
  </si>
  <si>
    <t>https://apsgo.com/en/store/product/snipaste?id=608</t>
  </si>
  <si>
    <t>ESET NOD32 internet security software and anti-virus</t>
  </si>
  <si>
    <t>Security measures against viruses and spyware, safer banking and online shopping, safer use of webcams and home routers, preventing hackers from accessing your computer, and ensuring network security for your children; The product redemption code only supports Chinese IP address redemption and can be used globally after redemption.</t>
  </si>
  <si>
    <t>Security Package -3-Year Subscription</t>
  </si>
  <si>
    <t>https://apsgo.com/en/store/product/eset-nod32?id=608</t>
  </si>
  <si>
    <t>Anti virus version -3-year subscription</t>
  </si>
  <si>
    <t>Internet Download Manager IDM Fast Downloader</t>
  </si>
  <si>
    <t>An advanced download tool that can increase your download speed by up to 5 times, support continuous transmission, divide files into multiple download points for faster download, and list recent downloads for easy access to files. Download can be paused and resumed later. IDM downloads files very quickly.</t>
  </si>
  <si>
    <t>https://apsgo.com/en/store/product/internet-download-manager?id=608</t>
  </si>
  <si>
    <t>Parallel Desktop 19 for Mac Standard Edition Virtual Machine</t>
  </si>
  <si>
    <t>No need to restart to run Windows on Mac ® The application program has the advantages of being the fastest, easiest to operate, and most powerful in functionality. Includes over 30 practical tools to simplify daily tasks on Mac and Windows.</t>
  </si>
  <si>
    <t>Lifetime Edition - Standard Edition</t>
  </si>
  <si>
    <t>https://apsgo.com/en/store/product/parallels-desktop-for-mac?id=608</t>
  </si>
  <si>
    <t>1-Year Edition - Professional Edition</t>
  </si>
  <si>
    <t>1-Year Edition - Standard Edition</t>
  </si>
  <si>
    <t>Version Upgrade - Standard Edition</t>
  </si>
  <si>
    <t>CFos Personal Net data file management synchronization</t>
  </si>
  <si>
    <t>CFos Personal Net (PNet) is a server with full HTTP functionality. For individual users, you only need to run this program on your own computer to replace the network host hosting the site. For professionals, this program can also be run on rented virtual hosts or hosts provided by network hosts.</t>
  </si>
  <si>
    <t>https://apsgo.com/en/store/product/cfos-personal-net?id=608</t>
  </si>
  <si>
    <t>CFosSpeed Network Optimization Accelerator Ping Optimizer</t>
  </si>
  <si>
    <t>CFosSpeed accelerates data throughput and reduces network latency. Keep your network fast while uploading and downloading at high speeds, improve your online game latency and reduce audio and video buffering issues.</t>
  </si>
  <si>
    <t>https://apsgo.com/en/store/product/cfosspeed?id=608</t>
  </si>
  <si>
    <t>Bandicut Bandicut Video Editing Lossless Editing</t>
  </si>
  <si>
    <t>An ultimate high-speed lossless video segmentation and splicing tool with simple operation and powerful functions. It can easily segment the exciting segments you need from a single video at high speed and without loss, or splice multiple video segments into a complete video. It also supports exporting audio separately from videos in MP3 format.</t>
  </si>
  <si>
    <t>Business License -1 Year Edition</t>
  </si>
  <si>
    <t>https://apsgo.com/en/store/product/bandicut?id=608</t>
  </si>
  <si>
    <t>Personal License - Lifetime Edition</t>
  </si>
  <si>
    <t>Personal License -1 Year Edition</t>
  </si>
  <si>
    <t>Bandicam Screen Recording Software Screen Game Video Recording</t>
  </si>
  <si>
    <t>A very simple and user-friendly screen recording software with powerful functions for recording games and videos, with superior performance compared to other software. Compared to other software, videos recorded with Bandicam have a smaller size, ensuring the quality of the original file.</t>
  </si>
  <si>
    <t>https://apsgo.com/en/store/product/bandicam?id=608</t>
  </si>
  <si>
    <t>Bandizip File Compression/Decompression</t>
  </si>
  <si>
    <t>Bandizip is a powerful multifunctional decompression file management tool that provides high-speed decompression speed and various other practical functions. This is a free software, and its paid version is able to use more practical functions.</t>
  </si>
  <si>
    <t>Enterprise Edition -2-PC License</t>
  </si>
  <si>
    <t>https://apsgo.com/en/store/product/bandizip?id=608</t>
  </si>
  <si>
    <t>Professional Edition -5-PC License</t>
  </si>
  <si>
    <t>Honeycam GIF professional motion picture recording, editing and management</t>
  </si>
  <si>
    <t>Honeycam is a high-quality GIF/WebP animation production and editor. Create animation files for your exclusive games, video collections, and computer tutorials. Although GIF is limited to 256 colors, Honeycam can create high-quality 256 color animations through quantization processing. Supports WebP, WebM, MP4, and GIF.</t>
  </si>
  <si>
    <t>https://apsgo.com/en/store/product/honeycam?id=608</t>
  </si>
  <si>
    <t>NTFS for Mac Assistant Apple Mobile Hard Disk U Drive Reading and Writing Tool</t>
  </si>
  <si>
    <t>A small tool for reading and writing NTFS disks on Mac computers, supporting various NTFS storage devices such as mobile hard drives, USB drives, etc</t>
  </si>
  <si>
    <t>https://apsgo.com/en/store/product/ntfs-for-mac?id=608</t>
  </si>
  <si>
    <t>Tuxera NTFS for Mac NTFS Disk Writing Tool</t>
  </si>
  <si>
    <t>Open, edit, copy, move, or delete files stored on a Windows NTFS formatted USB drive on a Mac. Added complete read and write functionality to Windows NTFS formatted drives. Intelligent caching technology provides fast and continuous file transfer speed.</t>
  </si>
  <si>
    <t>https://apsgo.com/en/store/product/tuxera-ntfs-for-mac?id=608</t>
  </si>
  <si>
    <t>WindowMizer 5 Mac Window Roller Curtains Shrink</t>
  </si>
  <si>
    <t>WindowMizer is a window that can be "rolled up" like a curtain. It will quickly collapse the window, leaving only the title bar visible. This allows you to view the content behind the front window without losing position or focus. Just double-click on the window's title bar and it will roll up like a curtain.</t>
  </si>
  <si>
    <t>https://apsgo.com/en/store/product/windowmizer?id=608</t>
  </si>
  <si>
    <t>Epic Pen Pro Electronic Whip Screen Marking and Annotation Assistant</t>
  </si>
  <si>
    <t>A screen marking tool that allows you to operate directly on the screen, with two modes: pencil and highlight, making it simple and easy to use. Whether it is the desktop, active applications, start menu, taskbar or any other environment, you can use a pen to draw graphics on the screen.</t>
  </si>
  <si>
    <t>https://apsgo.com/en/store/product/epic-pen?id=608</t>
  </si>
  <si>
    <t>Wanxing PDF Editor Professional Version PDF Document Editing</t>
  </si>
  <si>
    <t>Wanxing PDF Editor, a versatile PDF editing tool that can be edited in seconds. Easy to operate, edit PDF documents like Word. Place you in a perfect work environment to create beautiful documents. Customize fonts, personalize text styles, and add graphics to new and existing documents.</t>
  </si>
  <si>
    <t>https://apsgo.com/en/store/product/pdfelement?id=608</t>
  </si>
  <si>
    <t>FileLocator Pro professional full-text search</t>
  </si>
  <si>
    <t>Whether it's a line of source code, entries in log files, legal abstracts, or letters you send to your family, FileLocator Pro can help you quickly find them. Its unique functionality allows for the mining of more information, even in uncommon file formats, supporting retrieval.</t>
  </si>
  <si>
    <t>Concurrent</t>
  </si>
  <si>
    <t>https://apsgo.com/en/store/product/filelocator?id=608</t>
  </si>
  <si>
    <t>Technician</t>
  </si>
  <si>
    <t>WonderFox Photo Watermark Image Watermark Batch Processing</t>
  </si>
  <si>
    <t>What can Photo Watermark do for you? Watermarking is the most effective method to prevent unauthorized use of your photos by others. With just a few clicks, Watermark Software will provide indelible protection for your image files.</t>
  </si>
  <si>
    <t>3PC</t>
  </si>
  <si>
    <t>https://apsgo.com/en/store/product/photo-watermark?id=608</t>
  </si>
  <si>
    <t>HD Video Converter Factory Pro video format conversion</t>
  </si>
  <si>
    <t>HD Video Converter Factory Pro is a high-definition video conversion software developed by WonderFox company. It supports conversion of over 300 video formats, ensuring video quality while achieving a compression rate of up to 80%, and conversion speed can be 50 times faster than similar software.</t>
  </si>
  <si>
    <t>https://apsgo.com/en/store/product/hd-video-converter-factory-pro?id=608</t>
  </si>
  <si>
    <t>WonderFox Video Watermark Video Batch Adding Watermark</t>
  </si>
  <si>
    <t>WonderFox Video Watermark focuses on protecting your video copyright and preventing unauthorized use of videos you share on social media and blogs. A fully functional video watermarking program, but definitely easy to use. This video watermarking software allows you to combine text, images, logos, symbols (including animated images) into your video in an ultra fast batch processing mode.</t>
  </si>
  <si>
    <t>https://apsgo.com/en/store/product/video-watermark?id=608</t>
  </si>
  <si>
    <t>WonderFox DVD Ripper PRO DVD Video Conversion Capture</t>
  </si>
  <si>
    <t>A simple and easy-to-use DVD video conversion and capture software with powerful DVD decoding algorithm technology, which can easily remove CSS encryption and region code restrictions, and even Disney's X-Project protection. Do you want to convert videos from DVD to mainstream video formats? WonderFox DVD Ripper Pro is a great choice.</t>
  </si>
  <si>
    <t>https://apsgo.com/en/store/product/dvd-ripper-pro?id=608</t>
  </si>
  <si>
    <t>WonderFox Office Document Management Encryption Hider</t>
  </si>
  <si>
    <t>Easily manage your daily office documents. List, manage, and back up documents with just a few clicks, rather than just searching and backing up documents. You can use the "lock", "hide", and "encrypt" functions to protect your office document content The "encryption" feature can even help you prevent accidental deletion.</t>
  </si>
  <si>
    <t>https://apsgo.com/en/store/product/document-manager?id=608</t>
  </si>
  <si>
    <t>Unclutter for Mac Desktop Organization Temporary Storage New Solution Tool</t>
  </si>
  <si>
    <t>Lightweight and efficient application, the software integrates three common functions: clipboard management, note and file storage. Unclutter is permanently hidden at the top of the screen, and can be called up from the top of the screen in any window through a pull-down gesture or mouse hover operation, which is very convenient and brings a user experience similar to a native system application.</t>
  </si>
  <si>
    <t>https://apsgo.com/en/store/product/unclutter-mac?id=608</t>
  </si>
  <si>
    <t>Affinity Publisher 2 Professional Publishing Design</t>
  </si>
  <si>
    <t>Affinity Publisher has been optimized for the latest technologies in Windows, Mac, and iPad, and has been named the Mac App of the Year by Apple. It is the new generation of professional page layout software. From books, magazines, and marketing materials to social media templates and website models, this extremely smooth and intuitive application allows you to combine images, graphics, and text to create exquisite layouts for publication.</t>
  </si>
  <si>
    <t>https://apsgo.com/en/store/product/affinity-publisher?id=608</t>
  </si>
  <si>
    <t>Affinity Designer 2 Professional Vector Graphics Design</t>
  </si>
  <si>
    <t>Affinity Designer is an accurate vector graphic design software available on the market. In the past five years, various functions, tools, and panels have been developed from scratch, with the needs of creative professionals at the core. With continuous innovation and development, it will become a breakthrough application that will completely change the way you work.</t>
  </si>
  <si>
    <t>https://apsgo.com/en/store/product/affinity-designer?id=608</t>
  </si>
  <si>
    <t>Affinity Photo 2 professional image editing</t>
  </si>
  <si>
    <t>A fully functional photo editor that integrates across macOS, Windows, and iPad, it is the preferred choice for millions of creative and photography professionals worldwide. With excellent speed, functionality, and accuracy, this award-winning software has everything you need to edit and decorate images, create multi layer compositions, or create exquisite grid paintings. There are also hundreds of time saving tools and a completely redesigned UI that can create a smoother editing experience than ever before.</t>
  </si>
  <si>
    <t>https://apsgo.com/en/store/product/affinity-photo?id=608</t>
  </si>
  <si>
    <t>Adobe Creative Cloud Family Bucket Toolkit</t>
  </si>
  <si>
    <t>The entire collection of 20+applications; Including desktop and mobile versions; Including 100GB cloud storage; Cloud based design synchronization settings/files.</t>
  </si>
  <si>
    <t>Commercial Edition -1 year subscription</t>
  </si>
  <si>
    <t>https://apsgo.com/en/store/product/adobe-creative-cloud?id=608</t>
  </si>
  <si>
    <t>Education Edition -1 Year Subscription</t>
  </si>
  <si>
    <t>ISlide PPT design artifact PowerPoint plugin tool</t>
  </si>
  <si>
    <t>Making PPT design simple, iSlide is a PPT based plugin tool that includes 38 design aids, 8 online resource libraries, and over 300000 professional PPT templates/materials that support macOS and Windows systems (compatible with Office and WPS).</t>
  </si>
  <si>
    <t>72 Months</t>
  </si>
  <si>
    <t>https://apsgo.com/en/store/product/islide?id=608</t>
  </si>
  <si>
    <t>36 Months</t>
  </si>
  <si>
    <t>18 months</t>
  </si>
  <si>
    <t>15 Months</t>
  </si>
  <si>
    <t>IObit MacBooster 8 for Mac system cleaning optimization antivirus</t>
  </si>
  <si>
    <t>One click intelligent cleaning of system garbage, improving the running speed of your Mac, deeply cleaning memory and protecting privacy, detecting and removing malicious software and viruses. Your one-stop Mac maintenance tool to clean up 20 types of junk files, and in addition, MacBooster can optimize your Mac hard drive to improve your Mac to optimal performance.</t>
  </si>
  <si>
    <t>https://apsgo.com/en/store/product/macbooster?id=608</t>
  </si>
  <si>
    <t>Uninstall Tool 3 Powerful Uninstallation and Cleaning</t>
  </si>
  <si>
    <t>Quick and powerful uninstallation and cleaning software that can completely and completely remove installed software. Completely remove unnecessary applications and install monitors in real-time. Control the applications that run at system startup.</t>
  </si>
  <si>
    <t>https://apsgo.com/en/store/product/uninstall-tool?id=608</t>
  </si>
  <si>
    <t>IObit Protected Folder Professional File Folder Encryption</t>
  </si>
  <si>
    <t>A powerful and easy-to-use file protection tool. Ensure the security of your important files and folders, data, and privacy. Encrypted files and folders cannot be deleted without a password!</t>
  </si>
  <si>
    <t>20 Years</t>
  </si>
  <si>
    <t>https://apsgo.com/en/store/product/protected-folder?id=608</t>
  </si>
  <si>
    <t>Macs Fan Control controls the fan tool software on Apple computers</t>
  </si>
  <si>
    <t>Control the fan on the Apple computer and monitor the fan speed and temperature in real-time. Solve noise issues, such as those caused by replacing iMac hard drives. Resolve overheating issues, such as those found on MacBook Pro.</t>
  </si>
  <si>
    <t>Boot Camp+macOS</t>
  </si>
  <si>
    <t>https://apsgo.com/en/store/product/macs-fan-control?id=608</t>
  </si>
  <si>
    <t>IObit AMC Security Android Phone Manager Cleanup Acceleration Security</t>
  </si>
  <si>
    <t>A security optimization application software developed by IObit, a popular developer of Advanced SystemCare software for Windows systems. It is a multi in one protection and acceleration tool that helps optimize and enhance memory, clean junk files, and cache to free up storage space on your phone, maximizing the efficiency of your device.</t>
  </si>
  <si>
    <t>https://apsgo.com/en/store/product/iobit-amc-security?id=608</t>
  </si>
  <si>
    <t>ITop Screen Recorder 4 Pro professional high-definition screen recording</t>
  </si>
  <si>
    <t>Easy to use screen recorder with basic video editor. Record video, audio, and webcam simultaneously. There is no time limit and no watermark.</t>
  </si>
  <si>
    <t>https://apsgo.com/en/store/product/ifun-screen-recorder?id=608</t>
  </si>
  <si>
    <t>Rolan Lightweight Desktop Quick Launch</t>
  </si>
  <si>
    <t>An excellent lightweight Windows desktop quick start tool, simple and practical, it can help you organize software categories, and also allow you to quickly start specific software in multiple ways. In addition, its lightweight to-do reminder and note function.</t>
  </si>
  <si>
    <t>https://apsgo.com/en/store/product/rolan?id=608</t>
  </si>
  <si>
    <t>Ashampoo Backup Pro 25 Data Backup Encryption</t>
  </si>
  <si>
    <t>Let you no longer worry about viruses, ransomware, and hardware errors! Immediately experience an easy-to-use, well-designed but still powerful backup solution. Meet all your storage needs: whether it is a single file or an entire partition, it can be backed up to a local hard disk or an online cloud storage service provider.</t>
  </si>
  <si>
    <t>https://apsgo.com/en/store/product/ashampoo-backup-pro?id=608</t>
  </si>
  <si>
    <t>Ashampoo Burning Studio 25 Burning Software Tool</t>
  </si>
  <si>
    <t>Make it convenient and safe for you to burn data, easily copy CDs, DVDs, and Blu ray discs, while providing you with a range of top-notch multimedia features. Create your own movies and slides, modify existing discs, or create video discs with animated menus.</t>
  </si>
  <si>
    <t>https://apsgo.com/en/store/product/ashampoo-burning-studio?id=608</t>
  </si>
  <si>
    <t>IObit Smart Game Booster 5 game optimization acceleration</t>
  </si>
  <si>
    <t>Smart Game Booster is an easy-to-use but efficient game optimization tool that is essential for any gamer who wants a smoother gaming experience. One click elimination of unnecessary processes and applications in games helps improve FPS and enhance processor performance, thereby achieving optimal gaming performance.</t>
  </si>
  <si>
    <t>https://apsgo.com/en/store/product/smart-game-booster?id=608</t>
  </si>
  <si>
    <t>Lifetime Edition -1PC</t>
  </si>
  <si>
    <t>Ashampoo WinOptimizer 26 Cleaning and Optimization</t>
  </si>
  <si>
    <t>Ashampoo WinOptimizer 26 is a comprehensive PC optimization suite that includes over 30 functional modules. It can improve performance, fix system issues, and reduce file clutter.</t>
  </si>
  <si>
    <t>https://apsgo.com/en/store/product/winoptimizer?id=608</t>
  </si>
  <si>
    <t>Ashampoo Snap 16 Screenshot and Video Recording Tool</t>
  </si>
  <si>
    <t>Capturing screenshots or videos is almost like magic! Anything you see on the screen will be faithfully captured and has a large number of intelligent settings. The built-in editor is responsible for post processing and file management.</t>
  </si>
  <si>
    <t>https://apsgo.com/en/store/product/ashampoo-snap?id=608</t>
  </si>
  <si>
    <t>Ashampoo PDF Pro 3 Reading and Editing PDF Document PDF Format Conversion</t>
  </si>
  <si>
    <t>Create and edit interactive forms - an indispensable tool for editing PDF documents in a browser and processing PDF documents! Quickly and easily edit PDF like a Word document</t>
  </si>
  <si>
    <t>https://apsgo.com/en/store/product/ashampoo-pdf-pro?id=608</t>
  </si>
  <si>
    <t>EasyShu Professional Microsoft Excel Spreadsheet Chart Plugin</t>
  </si>
  <si>
    <t>EasyShu is a professional plug-in for Microsoft Excel charts written in C # language. It has built-in rich chart optimization tools, can draw 70+chart types with one click, and is a useful helper for data visualization and analysis!</t>
  </si>
  <si>
    <t>https://apsgo.com/en/store/product/easyshu?id=608</t>
  </si>
  <si>
    <t>Annual</t>
  </si>
  <si>
    <t>Monthly</t>
  </si>
  <si>
    <t>Ashampoo ZIP Pro 4 Decompression Software File Encryption Tool</t>
  </si>
  <si>
    <t>Ashampoo ZIP Pro is not just a compression software, but a complete and feature rich suite that can compress, extract, send, and encrypt your files! ZIP Pro 4 can handle a total of 60 file types. Creating and encrypting files only takes a few seconds, and 256 bit encryption technology ensures the security of the files.</t>
  </si>
  <si>
    <t>https://apsgo.com/en/store/product/ashampoo-zip-pro?id=608</t>
  </si>
  <si>
    <t>Foxit PDF Editor Personal Version Document Editing</t>
  </si>
  <si>
    <t>Foxit PDF Editor: Edit privilege package, efficient PDF editing software, one click PDF editing, merging, conversion, and watermarking. Supports automatic text rearrangement when editing content. By linking, merging, or splitting text blocks to combine text, more text editing functions can be achieved.</t>
  </si>
  <si>
    <t>https://apsgo.com/en/store/product/foxiteditor?id=608</t>
  </si>
  <si>
    <t>Foxit Member -3 Years</t>
  </si>
  <si>
    <t>Edit Privilege Pack -3-Year Edition</t>
  </si>
  <si>
    <t>Foxit Member -2 Years</t>
  </si>
  <si>
    <t>Edit Privilege Pack -2 Year Edition</t>
  </si>
  <si>
    <t>Foxit Member -1 Year</t>
  </si>
  <si>
    <t>Edit Privilege Pack -1-Year Edition</t>
  </si>
  <si>
    <t>Windows 11 Home/Professional operating system</t>
  </si>
  <si>
    <t>Windows 11 provides a peaceful and creative space, with a new experience that guides you to pursue your passion with all your might. From a refreshed start menu to a new way to connect with people you care about, messages you follow, games, and content, Windows 11 provides a place where you can freely think, express, and create.</t>
  </si>
  <si>
    <t>https://apsgo.com/en/store/product/windows-11?id=608</t>
  </si>
  <si>
    <t>Ashampoo Movie Studio Pro 3 video editing</t>
  </si>
  <si>
    <t>Video editing? a piece of cake! High quality video editing, supporting Dolby Digital, 4K, and high-speed video conversion.</t>
  </si>
  <si>
    <t>https://apsgo.com/en/store/product/movie-studio-pro?id=608</t>
  </si>
  <si>
    <t>Office 2021/2019/2016 Home and Student Office</t>
  </si>
  <si>
    <t>Office 2021/2019 Home and Student Edition includes Word, Excel, and PowerPoint programs for use on Windows 10/11 systems. Office 2016 can be used on systems above Windows 7.</t>
  </si>
  <si>
    <t>2021 - Windows</t>
  </si>
  <si>
    <t>https://apsgo.com/en/store/product/tuan-office-2019-hs?id=608</t>
  </si>
  <si>
    <t>2019 - Windows</t>
  </si>
  <si>
    <t>2016 - Windows</t>
  </si>
  <si>
    <t>Avast Premium Security Advanced Edition antivirus</t>
  </si>
  <si>
    <t>Avast Premier's advanced PC antivirus software. All of our powerful features are included. Block all webcam intrusion behavior before the ransomware starts taking action. It uses cloud based intelligent detection technology to protect your PC, home network and password against the Zero Second threat.</t>
  </si>
  <si>
    <t>Multi platform -10 devices -1 year version</t>
  </si>
  <si>
    <t>https://apsgo.com/en/store/product/avast-premier?id=608</t>
  </si>
  <si>
    <t>Windows -1 Device -1 Year Edition</t>
  </si>
  <si>
    <t>Avast Ultimate Ultimate Ultimate Antivirus Optimization Package</t>
  </si>
  <si>
    <t>One package, enjoy all the features! The Avast Ultimate suite not only has antivirus features, but also includes all the necessary features to best protect the security, privacy, and operational performance of all your computers, phones, and tablets.</t>
  </si>
  <si>
    <t>Multi Platform -10 Devices -3-Year Edition</t>
  </si>
  <si>
    <t>https://apsgo.com/en/store/product/avast-ultimate?id=608</t>
  </si>
  <si>
    <t>Windows -1 Device -3-Year Edition</t>
  </si>
  <si>
    <t>Avast Cleanup Premium cleaning</t>
  </si>
  <si>
    <t>Avast Cleanup Tool - Ultimate PC Optimization Tool. Accelerate and clean up your PC, update your applications, and fix annoying issues.</t>
  </si>
  <si>
    <t>MacOS -1 year version</t>
  </si>
  <si>
    <t>https://apsgo.com/en/store/product/avast-cleanup-premium?id=608</t>
  </si>
  <si>
    <t>Windows -1 Year Edition</t>
  </si>
  <si>
    <t>Avast AntiTrack Premium AntiTrack</t>
  </si>
  <si>
    <t>Avast AntiTrack Premium keeps you away from the hassle of advertisers. Disguise your online identity for better privacy protection.</t>
  </si>
  <si>
    <t>1 year version -3 devices</t>
  </si>
  <si>
    <t>https://apsgo.com/en/store/product/avast-antitrack?id=608</t>
  </si>
  <si>
    <t>UltraEdit UE code editor and file comparison</t>
  </si>
  <si>
    <t>UltraEdit: Professional text editor, with over 4 million advanced users agreeing - UltraEdit is currently an ultra flexible, powerful, and ultra secure text editor. Suitable for Windows, Mac, and Linux.</t>
  </si>
  <si>
    <t>Lifetime Edition - UltraEdit All Access</t>
  </si>
  <si>
    <t>https://apsgo.com/en/store/product/ultraedit?id=608</t>
  </si>
  <si>
    <t>Lifetime Edition - UE+UC</t>
  </si>
  <si>
    <t>1-Year Edition - All Access</t>
  </si>
  <si>
    <t>1-Year Edition - UE+UC</t>
  </si>
  <si>
    <t>UltraCompare UC file folder data comparison</t>
  </si>
  <si>
    <t>UltraCompare: Powerful file, folder, PDF, Word, and Excel comparison. Three way comparison, folder synchronization, binary/hexagonal comparison.</t>
  </si>
  <si>
    <t>https://apsgo.com/en/store/product/ultracompare?id=608</t>
  </si>
  <si>
    <t>XunJie PDF Editor PDF Document Editor</t>
  </si>
  <si>
    <t>A concise and easy-to-use PDF editor software. It can edit and modify PDF pages, PDF text, PDF backgrounds, PDF watermarks, PDF page numbers, PDF annotations, PDF forms, etc. It has rich functions and saves time and effort.</t>
  </si>
  <si>
    <t>https://apsgo.com/en/store/product/xunjiepdf?id=608</t>
  </si>
  <si>
    <t>Package</t>
  </si>
  <si>
    <t>XunJie PDF converter to Word PPT Excel converter</t>
  </si>
  <si>
    <t>The Quick Screen Recording Tool supports game recording, live streaming recording, teaching video recording, and more. After saving locally, you can learn at any time. A screen recording software that supports multiple video recording and output formats, with synchronized sound and picture, and multiple usage scenarios, suitable for both office workers and student parties.</t>
  </si>
  <si>
    <t>https://apsgo.com/en/store/product/xunjie-converter?id=608</t>
  </si>
  <si>
    <t>XunJie computer screen video game recording</t>
  </si>
  <si>
    <t>https://apsgo.com/en/store/product/xunjieshipin?id=608</t>
  </si>
  <si>
    <t>XunJie Video Multimedia Video Format Converter</t>
  </si>
  <si>
    <t>Supports the conversion of most mainstream multimedia video formats, including MOV, MKV, AVI, MP4, WMV, M4V, VOB, etc. Not only can it achieve high-definition fast conversion, but it also has functions such as video segmentation and merging, compression, watermarking, etc. It provides one-stop video processing that is both convenient and convenient.</t>
  </si>
  <si>
    <t>https://apsgo.com/en/store/product/xunjie-video-converter?id=608</t>
  </si>
  <si>
    <t>XunJie Audio Format Converter</t>
  </si>
  <si>
    <t>A simple and practical audio conversion and editing tool, with multiple functions such as audio cutting, audio extraction, and audio conversion. It supports the conversion of mainstream audio formats such as MP3, WAV, Ape, Flac, AAC, OGG, m4a, Ape, etc. It is a versatile audio processing tool.</t>
  </si>
  <si>
    <t>https://apsgo.com/en/store/product/xunjie-audio-converter?id=608</t>
  </si>
  <si>
    <t>XunJie OCR text recognition software - premium exclusive lifetime package</t>
  </si>
  <si>
    <t>Xunjie OCR text recognition (lifetime) authorization+Xunjie PDF converter (lifetime) authorization+Xunjie PDF editor (lifetime) authorization+Xunjie PDF online converter (3 years) authorization+Office Resource Network (lifetime) authorization</t>
  </si>
  <si>
    <t>https://apsgo.com/en/store/product/editor-buy-all?id=608</t>
  </si>
  <si>
    <t>XunJie CAJ to PDF Word Converter</t>
  </si>
  <si>
    <t>A file converter software that integrates multiple functions such as CAJ to PDF, CAJ to Word, PDF translation, PDF conversion, e-book conversion, etc. It can be used on both Windows and MAC.</t>
  </si>
  <si>
    <t>https://apsgo.com/en/store/product/xunjie-caj?id=608</t>
  </si>
  <si>
    <t>Ashampoo Music Studio 10 audio editing and recording</t>
  </si>
  <si>
    <t>A flagship music editing software designed for your songs and audio files! Eight powerful modules cover all the functional requirements of enthusiasts for PCs. Whether you want to edit, burn, or cut audio, Music Studio 10 can quickly and efficiently complete your work.</t>
  </si>
  <si>
    <t>https://apsgo.com/en/store/product/ashampoo-music-studio?id=608</t>
  </si>
  <si>
    <t>Ashampoo Photo Commander 17 photo management</t>
  </si>
  <si>
    <t>Whether you are a beginner, novice, or professional photographer, with just a few clicks, the exquisite effects will immediately appear in front of you.</t>
  </si>
  <si>
    <t>https://apsgo.com/en/store/product/photo-commander?id=608</t>
  </si>
  <si>
    <t>Irreader RSS feed reader</t>
  </si>
  <si>
    <t>A powerful online content reader that not only supports subscribing to RSS articles, but also subscribes to websites, podcasts, and other content, aggregating numerous subscription sources in one place and bidding farewell to the diverse internet information. The built-in 'source market' integrates multiple popular subscription sources and categorizes them according to different content types such as the internet, entertainment, and games, making it easy to quickly add subscriptions based on personal interests.</t>
  </si>
  <si>
    <t>https://apsgo.com/en/store/product/irreader?id=608</t>
  </si>
  <si>
    <t>Nero Platinum Suite 2024 Platinum Package DVD Burning</t>
  </si>
  <si>
    <t>Why choose Nero Platinum? Believe in market leaders: With these 7 harmonious programs, you can easily cope with multimedia daily life. Nero Platinum Suite - Your powerful worry free package.</t>
  </si>
  <si>
    <t>https://apsgo.com/en/store/product/nero-platinum-suite?id=608</t>
  </si>
  <si>
    <t>XunJie drawing flowchart+mind map+web</t>
  </si>
  <si>
    <t>Easy to use, powerful in functionality, coupled with a smooth design experience, efficiently produces professional and beautiful brain maps, effortlessly restoring logic and thinking. The page is concise and easy to operate, with low difficulty in getting started. There are a large number of templates in the flowchart and mind map. If you don't want to install this software on other computers, you can also go to the official website and enter the webpage version for editing.</t>
  </si>
  <si>
    <t>https://apsgo.com/en/store/product/xunjie-huatu?id=608</t>
  </si>
  <si>
    <t>Hard Disk Sentinel Pro Professional Hard Disk Detection</t>
  </si>
  <si>
    <t>SSD and hard disk (multi type storage devices) monitoring and analysis software to discover, test, diagnose, and repair hard disk drive issues; Report and display the health, performance degradation, and faults of solid-state drives and hard drives.</t>
  </si>
  <si>
    <t>Enterprise Edition -10PCs</t>
  </si>
  <si>
    <t>https://apsgo.com/en/store/product/hard-disk-sentinel?id=608</t>
  </si>
  <si>
    <t>Standard Edition -1PC</t>
  </si>
  <si>
    <t>Quick text to speech software voice synthesis female voice male voice English Cantonese</t>
  </si>
  <si>
    <t>A speech synthesis software that converts text to speech. Suitable for various scenarios such as mall store advertising, audio production, and audio reading.</t>
  </si>
  <si>
    <t>https://apsgo.com/en/store/product/xunjie-voice?id=608</t>
  </si>
  <si>
    <t>Ashampoo Photo Optimizer 10 photo beautification editing</t>
  </si>
  <si>
    <t>Click the button and Ashampoo Photo Optimizer 10 can beautify your photos! This program can automatically adjust colors, color differences, and exposure to perfectly display individual images or the entire atlas.</t>
  </si>
  <si>
    <t>https://apsgo.com/en/store/product/photo-optimizer?id=608</t>
  </si>
  <si>
    <t>Ashampoo UnInstaller 14 PC System Optimization Cleaning</t>
  </si>
  <si>
    <t>Quickly and deeply remove useless software without any residue, and you can also uninstall the software like an expert, with deep cleaning technology and comprehensive installation monitoring!</t>
  </si>
  <si>
    <t>https://apsgo.com/en/store/product/ashampoo-uninstaller?id=608</t>
  </si>
  <si>
    <t>DisplayFusion Pro Multi Screen Enhanced Display Manager</t>
  </si>
  <si>
    <t>Multi screen management tool makes multi display management more simple and efficient through powerful functions such as multi display taskbar, taskbar buttons and fully customizable hotkeys. Whether it's computer gaming, leisure, or office engineering, if you use two or more monitors, installing one of these multi-screen managers can definitely improve your efficiency.</t>
  </si>
  <si>
    <t>https://apsgo.com/en/store/product/displayfusion?id=608</t>
  </si>
  <si>
    <t>ClipboardFusion Pro clipboard synchronization management enhancement</t>
  </si>
  <si>
    <t>ClipboardFusion is a powerful clipboard enhancement tool suitable for various scenarios. Whether you are an office worker, designer, or programmer, ClipboardFusion can make your clipboard more powerful and improve work and learning efficiency.</t>
  </si>
  <si>
    <t>https://apsgo.com/en/store/product/clipboardfusion?id=608</t>
  </si>
  <si>
    <t>FileSeek file content quick search</t>
  </si>
  <si>
    <t>A simple and easy-to-use file search tool that includes advanced features for users. Use simple text to query your files through search, or for full control of regular expressions. You can even synchronize search settings between computers.</t>
  </si>
  <si>
    <t>https://apsgo.com/en/store/product/fileseek?id=608</t>
  </si>
  <si>
    <t>Ashampoo Driver Updater driver update</t>
  </si>
  <si>
    <t>It has 400.000 types of drivers and supports over 150000 devices, greatly improving system stability.</t>
  </si>
  <si>
    <t>1 year subscription -3PCs</t>
  </si>
  <si>
    <t>https://apsgo.com/en/store/product/driver-updater?id=608</t>
  </si>
  <si>
    <t>IObit Software Updater 6 Software Management Automatic Updates</t>
  </si>
  <si>
    <t>We provide you with mainstream and timely software updates, and you can safely update more programs with just one click. The updated software will reduce the risk of vulnerabilities being exposed to attackers.</t>
  </si>
  <si>
    <t>https://apsgo.com/en/store/product/iobit-software-updater?id=608</t>
  </si>
  <si>
    <t>IObit Advanced SystemCare Ultimate cleaning optimization antivirus</t>
  </si>
  <si>
    <t>Completely real-time blocking potential viruses, protecting your privacy, and improving Windows performance. Always ensure your PC is secure and running as fast as new with just one click.</t>
  </si>
  <si>
    <t>3PCs -1 year subscription</t>
  </si>
  <si>
    <t>https://apsgo.com/en/store/product/advanced-systemcare-ultimate?id=608</t>
  </si>
  <si>
    <t>1PC -1 year subscription</t>
  </si>
  <si>
    <t>IObit Smart Defrag 9 Pro File system fragmentation</t>
  </si>
  <si>
    <t>Disk fragmentation is the main reason for slow computer speed. With the enhanced multithreaded defragmentation engine and improved defragmentation speed, Smart Defrag provides a better solution for faster data access and excellent disk performance. Then you can enjoy faster game startup speed, half the time copying files, and more.</t>
  </si>
  <si>
    <t>https://apsgo.com/en/store/product/iobit-smart-defrag-pro?id=608</t>
  </si>
  <si>
    <t>IObit Malware Fighter PRO Malicious Application Cleanup Tool</t>
  </si>
  <si>
    <t>Proactively detect and avoid ransomware attacks, and prohibit infected ransomware from encrypting your files. Real time integrated PC protection, including USB disk and camera security protection, malicious action monitoring, etc.</t>
  </si>
  <si>
    <t>https://apsgo.com/en/store/product/iobit-malware-fighter?id=608</t>
  </si>
  <si>
    <t>VanDyke SecureFX Secure File Transfer Tool</t>
  </si>
  <si>
    <t>A secure file transfer application with a simple and easy to learn visual interface. SecureFX provides advanced features similar to website synchronization and automation to help web designers and network administrators simplify daily tasks.</t>
  </si>
  <si>
    <t>Lifetime Edition -3 Year Update</t>
  </si>
  <si>
    <t>https://apsgo.com/en/store/product/securefx?id=608</t>
  </si>
  <si>
    <t>Lifetime version -1 year update</t>
  </si>
  <si>
    <t>VanDyke SecureCRT SSH Terminal Simulation</t>
  </si>
  <si>
    <t>Provides a solid terminal simulation for computing professionals, improving productivity through advanced session management and various ways to save time and simplify repetitive tasks. SecureCRT provides secure remote access, file transfer, and data tunneling for everyone in the organization.</t>
  </si>
  <si>
    <t>https://apsgo.com/en/store/product/securecrt?id=608</t>
  </si>
  <si>
    <t>Windows 10 Shenzhou NetEase Government Edition Operating System</t>
  </si>
  <si>
    <t>The Windows 10 China NetEase Government Edition is customized, developed, produced, sold, and provides localized support services by China NetEase Technology Co., Ltd.</t>
  </si>
  <si>
    <t>https://apsgo.com/en/store/product/win10-cmgos?id=608</t>
  </si>
  <si>
    <t>BaiMiao ID Photo APP Professional ID Photo Production Tool</t>
  </si>
  <si>
    <t>Professional ID photo production app, supporting multiple high-definition ID photo sizes, intelligent cutout, beauty, changing background color, and layout. Offline operation throughout the entire process, without uploading any facial data, ensuring privacy and security.</t>
  </si>
  <si>
    <t>https://apsgo.com/en/store/product/baimiao-zjz?id=608</t>
  </si>
  <si>
    <t>JiDu Formula Mathematical Formula OCR Recognition and Editing LaTeX Formula</t>
  </si>
  <si>
    <t>Powerful cross platform professional Latex formula software. Support formula character editing and input, formula template selection, and cloud backup for important formulas. It can also have practical functions such as mobile phone (Android), photo taking, desktop editing (Windows, Mac), etc. Simplify complexity and help you work more efficiently!</t>
  </si>
  <si>
    <t>Standard Edition -3-Year Edition</t>
  </si>
  <si>
    <t>https://apsgo.com/en/store/product/jidugs?id=608</t>
  </si>
  <si>
    <t>Standard Edition -1 Year Edition</t>
  </si>
  <si>
    <t>Education Edition -1-Year Edition</t>
  </si>
  <si>
    <t>Standard Edition - January Edition</t>
  </si>
  <si>
    <t>OfficeSuite Advanced Edition Office Suite</t>
  </si>
  <si>
    <t>OfficeSuite has a desktop interface that you are familiar with and enjoy. Don't waste time getting used to new program layouts, start working immediately. The PDF reader has complete annotation, protection, padding, and signature functions. The various functions can be comparable to Adobe Acrobat Reader.</t>
  </si>
  <si>
    <t>Home &amp; Business 2023</t>
  </si>
  <si>
    <t>https://apsgo.com/en/store/product/officesuite?id=608</t>
  </si>
  <si>
    <t>Business Extra</t>
  </si>
  <si>
    <t>PDF Extra 2023 PDF Editing Conversion Markup Office</t>
  </si>
  <si>
    <t>All your PDF tasks have been resolved. Control any aspect of PDF. Edit text and images with just one click to convert back and forth between Word, Excel, ePub, and PDF.</t>
  </si>
  <si>
    <t>https://apsgo.com/en/store/product/pdfextra?id=608</t>
  </si>
  <si>
    <t>Adobe Acrobat Pro PDF File Editing</t>
  </si>
  <si>
    <t>Adobe Acrobat efficiently processes PDF anytime, anywhere. Farewell to paper documents forever. No matter what device you use or where you log in, our top-notch PDF solution allows you to carry out every step of the document workflow digitally.</t>
  </si>
  <si>
    <t>Professional Edition -1 year subscription</t>
  </si>
  <si>
    <t>https://apsgo.com/en/store/product/acrobat-pro-dc?id=608</t>
  </si>
  <si>
    <t>Adobe Photoshop PS Image Design</t>
  </si>
  <si>
    <t>Photoshop creates unlimited possibilities, achieves dreams, meets faster, smarter, and more user-friendly Photoshop, and presents your imagination with excitement.</t>
  </si>
  <si>
    <t>https://apsgo.com/en/store/product/adobe-photoshop?id=608</t>
  </si>
  <si>
    <t>Seer One click space quick preview viewing</t>
  </si>
  <si>
    <t>Seer is a powerful quick window preview tool with high customization and excellent running speed, allowing you to obtain quick file viewing capabilities similar to macOS on Windows. Supports over 100 file formats, including video, audio, images, text, Markdown, and PDF, allowing for efficient previewing without the need to open files.</t>
  </si>
  <si>
    <t>https://apsgo.com/en/store/product/seer?id=608</t>
  </si>
  <si>
    <t>WindowTop Window Topping Transparency Adjustment</t>
  </si>
  <si>
    <t>A window customization tool that can set any window to the top and modify transparency. The software can achieve functions such as blurry Aero interface, intelligent dark mode, and window reduction, saving you operation time and completely customizing your window!</t>
  </si>
  <si>
    <t>https://apsgo.com/en/store/product/windowtop?id=608</t>
  </si>
  <si>
    <t>TextSeek document keyword search full-text search</t>
  </si>
  <si>
    <t>TextSeek uses full-text scanning technology to find all text (without being unable to find it due to segmentation errors) and displays search results like Baidu. The software has good support for Chinese, and the interface supports multiple languages such as Chinese, English, Japanese, Korean, French, German, Arabic, etc.</t>
  </si>
  <si>
    <t>Commercial Edition - Lifetime License -1PC</t>
  </si>
  <si>
    <t>https://apsgo.com/en/store/product/textseek?id=608</t>
  </si>
  <si>
    <t>Personal Edition - Lifetime Authorization -2PCs</t>
  </si>
  <si>
    <t>Commercial Edition -3-Year Subscription -1PC</t>
  </si>
  <si>
    <t>Personal Edition -3-Year Subscription -2PCs</t>
  </si>
  <si>
    <t>Commercial Edition -1 Year Subscription -1PC</t>
  </si>
  <si>
    <t>Personal version -1 year subscription -2PCs</t>
  </si>
  <si>
    <t>Wormhole iPhone Android screen projection control multi machine collaborative</t>
  </si>
  <si>
    <t>Wormholes, a shortcut between computers and smartphones. Free browsing and control of mobile phones on the computer, supporting multi screen collaboration between iPhone and Android. Click, type, brush Tiktok, go shopping on Taobao... The two devices are combined into one, and will not switch for 100 times.</t>
  </si>
  <si>
    <t>10 PCs</t>
  </si>
  <si>
    <t>https://apsgo.com/en/store/product/wormhole?id=608</t>
  </si>
  <si>
    <t>3 PCs</t>
  </si>
  <si>
    <t>Aomei Easy Backup System Data Backup</t>
  </si>
  <si>
    <t>Easy Backup Professional Edition Easily Protects Your Computer Data, Important Data Lost and Unrecoverable? The computer system has been used for a long time. too laggy? The computer system cannot start? Resolving these issues is a great way to easily backup the professional version.</t>
  </si>
  <si>
    <t>Enterprise Network Edition -30PCs</t>
  </si>
  <si>
    <t>https://apsgo.com/en/store/product/aomei-backupper?id=608</t>
  </si>
  <si>
    <t>Flagship Edition -30pcs</t>
  </si>
  <si>
    <t>Enterprise Network Edition -10PCs</t>
  </si>
  <si>
    <t>Flagship Edition -10pcs</t>
  </si>
  <si>
    <t>Enterprise Network Edition -5PCs</t>
  </si>
  <si>
    <t>Enterprise Standard Edition -30PCs</t>
  </si>
  <si>
    <t>Flagship Edition -5PCs</t>
  </si>
  <si>
    <t>Enterprise Standard Edition -10PCs</t>
  </si>
  <si>
    <t>Enterprise Standard Edition -5PCs</t>
  </si>
  <si>
    <t>Enterprise Standard Edition -1PC</t>
  </si>
  <si>
    <t>Professional Edition -4PCs</t>
  </si>
  <si>
    <t>RoboTask computer task automation creation and management</t>
  </si>
  <si>
    <t>Automatically perform repetitive tasks on Windows PCs, from simply launching applications to checking emails, moving or backing up files to uploading or downloading, sending emails, and more. This program allows for easy creation of simple tasks, as well as highly complex automation, including conditional IF/ELSE statements, loops, custom variables, and other advanced options.</t>
  </si>
  <si>
    <t>https://apsgo.com/en/store/product/robotask?id=608</t>
  </si>
  <si>
    <t>Personal</t>
  </si>
  <si>
    <t>IObit Driver Booster 11 PRO Driver Update</t>
  </si>
  <si>
    <t>One of the best driver updates keeps over 3000000 drivers and popular game components up-to-date with just one click.</t>
  </si>
  <si>
    <t>https://apsgo.com/en/store/product/iobit-driver-booster-pro?id=608</t>
  </si>
  <si>
    <t>OmniPlayer Mac Apple Universal Video Player</t>
  </si>
  <si>
    <t>A multimedia player that supports almost all audio and video formats on macOS. It has powerful functions and a simple and modern design. It can easily play various 4K/1080P/720P high-definition videos, regular audio, and lossless audio through hardware decoding. At the same time, you can also easily control and adjust playback progress/playlists/video graphics/audio tracks/subtitles/screenshots, etc. through its rich functions.</t>
  </si>
  <si>
    <t>https://apsgo.com/en/store/product/omniplayer?id=608</t>
  </si>
  <si>
    <t>IObit Advanced SystemCare 17 Pro Cleaning and Optimization Tool</t>
  </si>
  <si>
    <t>Professional Windows computer optimization tool. It helps users clean, optimize, accelerate, and protect their systems, as well as protect their online privacy.</t>
  </si>
  <si>
    <t>https://apsgo.com/en/store/product/advanced-systemcare?id=608</t>
  </si>
  <si>
    <t>Splashtop Business Access screen remote control</t>
  </si>
  <si>
    <t>Splashtop Business Access allows individuals and teams to easily, quickly, safely, and efficiently access remote computers. Remote access to Windows PC and Mac from a smartphone, tablet, or another computer is like sitting in front of a computer.</t>
  </si>
  <si>
    <t>Performance -10 Computers -1 Year Edition</t>
  </si>
  <si>
    <t>https://apsgo.com/en/store/product/splashtop-business-access?id=608</t>
  </si>
  <si>
    <t>Pro version -10 computers -1 year version</t>
  </si>
  <si>
    <t>Microsoft 365 Personal/Home Office</t>
  </si>
  <si>
    <t>Office 365 is a cloud based subscription service that brings together the best tools people use in their work today. By combining top-notch applications such as Excel and Outlook with powerful cloud services such as OneDrive and Microsoft Teams, Office 365 allows anyone to create and share content anytime, anywhere on any device.</t>
  </si>
  <si>
    <t>Home Edition -15 months</t>
  </si>
  <si>
    <t>https://apsgo.com/en/store/product/office-365?id=608</t>
  </si>
  <si>
    <t>Home Edition -12 months</t>
  </si>
  <si>
    <t>Personal version -15 months</t>
  </si>
  <si>
    <t>Personal version -12 months</t>
  </si>
  <si>
    <t>Shadow Defender System Restart Restore</t>
  </si>
  <si>
    <t>An easy-to-use security solution (suitable for Windows operating system) that can protect your PC/laptop's real environment from malicious activities and unnecessary changes.</t>
  </si>
  <si>
    <t>https://apsgo.com/en/store/product/shadow-defender?id=608</t>
  </si>
  <si>
    <t>JiDu descriptive mathematical formula mixed arrangement handwriting recognition input</t>
  </si>
  <si>
    <t>Support for quick indexing of handwritten and printed formulas, and can also convert the indexing content into Word and LaTeX editors with one click. It is very helpful for application scenarios such as organizing notes, summarizing mistakes, and converting handwritten manuscripts to Word. I believe it will be a good helper for you!</t>
  </si>
  <si>
    <t>https://apsgo.com/en/store/product/jiduzlpc?id=608</t>
  </si>
  <si>
    <t>7 Days</t>
  </si>
  <si>
    <t>EM Client 9 Professional Email Client</t>
  </si>
  <si>
    <t>Improve your email and significantly improve your work efficiency. Get professional email clients suitable for Windows and macOS for professionals and home users. The eM Client can enhance your email communication and improve your work efficiency.</t>
  </si>
  <si>
    <t>Enterprise Edition - Lifetime Edition Update</t>
  </si>
  <si>
    <t>https://apsgo.com/en/store/product/emclient?id=608</t>
  </si>
  <si>
    <t>Personal version - Lifetime version update</t>
  </si>
  <si>
    <t>Personal version - old version upgrade</t>
  </si>
  <si>
    <t>Personal version - small version update</t>
  </si>
  <si>
    <t>Enterprise Edition - Small Version Update</t>
  </si>
  <si>
    <t>YouXiao Calendar Windows Native Calendar Enhancement</t>
  </si>
  <si>
    <t>Youxiao Calendar is a desktop calendar software with Win10/11 style, which has been improved and innovated on top of the built-in calendar in the Win system, retaining its simple interface and comprehensive display features. In addition, it has added over 20 practical functions. It mainly includes functional components such as perpetual calendar, festivals, solar terms, statutory holidays, overtime, compensatory leave, ticket grabbing, scheduling, weather, etc.</t>
  </si>
  <si>
    <t>https://apsgo.com/en/store/product/youxiaorili?id=608</t>
  </si>
  <si>
    <t>YouXiao file assistant file search label management</t>
  </si>
  <si>
    <t>Youxiao File Assistant is a software designed for file label management, with a powerful local file search engine built in to help you easily control computer files. File label management is the core function. Carry out interaction design with the concept of simplicity and simplicity. Enable users to easily get started and enjoy the efficiency of using tag management files.</t>
  </si>
  <si>
    <t>https://apsgo.com/en/store/product/yxfile?id=608</t>
  </si>
  <si>
    <t>PowerDVD 22 Ultimate Blu ray Video Player</t>
  </si>
  <si>
    <t>Transform your living room into a boutique cinema! Enjoy all your favorite movies and high-quality videos with excellent audio and video quality. Support playback of multiple popular audio and video formats, including videos, CDs, ISO files, and photos, whether playing on PC or streaming to TV without any problem!</t>
  </si>
  <si>
    <t>https://apsgo.com/en/store/product/powerdvd?id=608</t>
  </si>
  <si>
    <t>AudioDirector 12 professional audio editing and processing</t>
  </si>
  <si>
    <t>AudioDirector includes various professional tools for editing or repairing audio for professional music effects. At the same time, it is perfectly integrated with Power Director to provide users with a seamless sound editing experience. AudioDirector is a necessary audio editing software for professional video creators!</t>
  </si>
  <si>
    <t>Ultimate Edition -1PC</t>
  </si>
  <si>
    <t>https://apsgo.com/en/store/product/audiodirector?id=608</t>
  </si>
  <si>
    <t>Photo Master 2024 Professional Photo Processing</t>
  </si>
  <si>
    <t>Quickly grasp the core of creative photo editing! Equipped with powerful AI tools, eye-catching visual effects, and professional color matching functions, combined with intuitive and easy-to-use operation interfaces, to help you quickly create art masterpieces, you will find that image creation can be so simple!</t>
  </si>
  <si>
    <t>Ultra</t>
  </si>
  <si>
    <t>https://apsgo.com/en/store/product/photodirector?id=608</t>
  </si>
  <si>
    <t>Power Director 2024 Professional Player Essential Video Editing</t>
  </si>
  <si>
    <t>Editing, adjusting, adding effects, and uploading and sharing, combined with powerful video editing functions and easy-to-use tools, provide a brand new eye-catching special effects, smooth user experience, and continuously increasing material library. Whether beginners or professional players, you can quickly get started and easily create your own exciting creations!</t>
  </si>
  <si>
    <t>Lifetime Edition - Windows - Ultimate Edition</t>
  </si>
  <si>
    <t>https://apsgo.com/en/store/product/powerdirector?id=608</t>
  </si>
  <si>
    <t>1-year subscription - Windows - Creative Director</t>
  </si>
  <si>
    <t>1-year subscription - Windows -365</t>
  </si>
  <si>
    <t>1-year subscription - Mac -365</t>
  </si>
  <si>
    <t>Bigmp4 Ai Artificial Intelligence Video Lossless Amplification</t>
  </si>
  <si>
    <t>Using advanced artificial intelligence AI models, it can achieve lossless high-definition amplification, enhance image quality, and intelligently fill frames to make the image smooth, smooth, and lifelike, while supporting black and white video coloring and slow motion.</t>
  </si>
  <si>
    <t>1560 GPU point</t>
  </si>
  <si>
    <t>https://apsgo.com/en/store/product/bigmp4?id=608</t>
  </si>
  <si>
    <t>1080 GPU point</t>
  </si>
  <si>
    <t>300 GPU point</t>
  </si>
  <si>
    <t>CareUEyes professional computer eye care blue light filtering and vision protection</t>
  </si>
  <si>
    <t>The monitor emits blue light all the time, but blue light is a type of light with long wavelength, high energy, and easy to flicker, which can cause eye fatigue. CareUEyes is a PC's blue light filter that filters blue light by adjusting the color temperature. The lower the color temperature, the less blue light the screen emits. Using CareUEyes to reduce blue light can reduce vision problems.</t>
  </si>
  <si>
    <t>2PCs - Lifetime Edition</t>
  </si>
  <si>
    <t>https://apsgo.com/en/store/product/careueyes?id=608</t>
  </si>
  <si>
    <t>FastStone Capture professional screen capture and recording</t>
  </si>
  <si>
    <t>FastStone Capture is a powerful, lightweight yet highly versatile screenshot and recording software. It allows you to easily capture and annotate anything on the screen, including windows, objects, menus, full screen, rectangular/hand drawn/fixed areas, and scrolling windows/web pages.</t>
  </si>
  <si>
    <t>https://apsgo.com/en/store/product/faststone-capture?id=608</t>
  </si>
  <si>
    <t>FastStone Image Viewer image editing conversion browser</t>
  </si>
  <si>
    <t>A fast, stable, and user-friendly image browser, converter, and editor. It has a series of good functions, including image viewing, management, comparison, red eye removal, email, resizing, cropping, retouching, and color adjustment.</t>
  </si>
  <si>
    <t>https://apsgo.com/en/store/product/faststone-image-viewer?id=608</t>
  </si>
  <si>
    <t>IObit Uninstaller 13 Pro Professional Uninstaller Tool</t>
  </si>
  <si>
    <t>A professional and easy-to-use Windows uninstaller that can easily remove unnecessary programs, plugins, and Windows applications. It can also update old computer applications with just one click. The installation monitor will detect and record all system changes during installation to ensure that all changes can be restored in the future when completely uninstalled.</t>
  </si>
  <si>
    <t>https://apsgo.com/en/store/product/iobit-uninstaller-pro?id=608</t>
  </si>
  <si>
    <t>軟體</t>
  </si>
  <si>
    <t>軟體介紹</t>
  </si>
  <si>
    <t>規格</t>
  </si>
  <si>
    <t>官方原價❌</t>
  </si>
  <si>
    <t>軟購原價❓</t>
  </si>
  <si>
    <t>專屬優惠❤️</t>
  </si>
  <si>
    <t>折後價❗</t>
  </si>
  <si>
    <t>優惠連結🔥</t>
  </si>
  <si>
    <t>APSGO 軟購商城正版軟體專屬優惠表（2024.03.21）</t>
  </si>
  <si>
    <t>使用方法：選擇心怡的軟體，點擊對應優惠鏈接，即可享受專屬優惠購買價格。 產品很多，建議 CTRL+F 搜尋。</t>
  </si>
  <si>
    <t>Ashampoo Privacy Inspector隱私保護安全清理管理</t>
  </si>
  <si>
    <t>一款强大的隱私保護工具，它揭示了Windows系統不會主動展示的隱藏數據。 這款軟件不僅能够詳細展示您的使用行為，還能幫助您安全地删除敏感數據，確保您的隱私得到最大程度的保護</t>
  </si>
  <si>
    <t>終身版</t>
  </si>
  <si>
    <t>https://apsgo.com/zh-tw/store/product/ashampoo-privacy-inspector?id=608</t>
  </si>
  <si>
    <t>FlexiPDF 2022 PDF 檔案編輯轉換</t>
  </si>
  <si>
    <t>和使用Word一樣輕鬆編輯PDF檔案，快速且簡單！ Adobe Acrobat的GDPR相容替代方案，自帶打印機驅動程序可從任何Windows程式中創建高品質的PDF檔案。</t>
  </si>
  <si>
    <t>終身版- 3PCs</t>
  </si>
  <si>
    <t>https://apsgo.com/zh-tw/store/product/flexipdf?id=608</t>
  </si>
  <si>
    <t>Nero雨燕錄屏Mac 4K高清荧幕錄製</t>
  </si>
  <si>
    <t>雨燕錄屏是一款簡單好用的Mac荧幕錄影軟件，可幫您一鍵高清錄製電腦桌面的所有活動，同時支持音訊錄製。</t>
  </si>
  <si>
    <t>https://apsgo.com/zh-tw/store/product/1001record?id=608</t>
  </si>
  <si>
    <t>Office專業增强版2016辦公軟體</t>
  </si>
  <si>
    <t>Office專業增强版包括：Outlook、Word、Excel、PowerPoint、OneNote、Access和Publisher。</t>
  </si>
  <si>
    <t>https://apsgo.com/zh-tw/store/product/office-professional-plus-2016?id=608</t>
  </si>
  <si>
    <t>Nero AI Video Upscaler PRO 視頻畫質增强</t>
  </si>
  <si>
    <t>一鍵將視頻昇頻至4K，為視頻注入真實細節並銳化模糊效果。 讓人工智慧讓你的視頻畫質更上一層樓，增强舊視頻和模糊視頻效果的理想選擇。 讓您的記憶煥發新的光彩。</t>
  </si>
  <si>
    <t>https://apsgo.com/zh-tw/store/product/ai-video-upscaler-pro?id=608</t>
  </si>
  <si>
    <t>1年版</t>
  </si>
  <si>
    <t>Stardock Object Desktop增强案頭體驗工具套餐</t>
  </si>
  <si>
    <t>Stardock提供的一套强大的案頭增强工具，它包含了多種應用，旨在提升用戶的生產力和個性化Windows案頭體驗。 這套工具不僅能够讓用戶保持案頭的整潔有序，還能通過各種定制功能，讓Windows看起來和感覺更加現代和個性化。</t>
  </si>
  <si>
    <t>1年訂閱</t>
  </si>
  <si>
    <t>https://apsgo.com/zh-tw/store/product/object-desktop?id=608</t>
  </si>
  <si>
    <t>StartAI生成式Ai Photoshop PS挿件</t>
  </si>
  <si>
    <t>StartAI是一款專為設計師打造的基於Photoshop的AI工具，輕鬆提升你的設計效率，激發無限創意。</t>
  </si>
  <si>
    <t>https://apsgo.com/zh-tw/store/product/startaI?id=608</t>
  </si>
  <si>
    <t>3月版</t>
  </si>
  <si>
    <t>MyLifeOrganized Pro數據線上雲同步服務</t>
  </si>
  <si>
    <t>MyLifeOrganized Cloud Sync服務允許您在任何設備之間同步您的數據運行MyLifeOrganized工作管理員。</t>
  </si>
  <si>
    <t>2年訂閱</t>
  </si>
  <si>
    <t>https://apsgo.com/zh-tw/store/product/mylifeorganized-cloud?id=608</t>
  </si>
  <si>
    <t>MyLifeOrganized 6 Pro GTD時間待辦任務管理</t>
  </si>
  <si>
    <t>MyLifeOrganized是一款個人任務組織和時間管理軟體，它基於Getting Things Done ® （GTD ®) 原則，提供了專案管理和個人資訊管理（PIM）的全面解決方案。 這款軟件以其獨特的靈活性和可定制性，幫助用戶創建待辦事項清單、管理項目和個人資訊。</t>
  </si>
  <si>
    <t>https://apsgo.com/zh-tw/store/product/mylifeorganized?id=608</t>
  </si>
  <si>
    <t>FlowUs息流新一代知識管理與合作平臺</t>
  </si>
  <si>
    <t>FlowUs是新一代的生產力工具，集檔案，多元錶，資料夾於一身，同時提供雲端即時合作能力，一站式提升個人和團隊的資訊組織能力和效率，配合輕鬆自由的定制搭建能力，按需定制屬於你的學習工作空間。</t>
  </si>
  <si>
    <t>小組版- 1年訂閱</t>
  </si>
  <si>
    <t>https://apsgo.com/zh-tw/store/product/flowus?id=608</t>
  </si>
  <si>
    <t>個人專業版- 1年訂閱</t>
  </si>
  <si>
    <t>行事曆清單待辦日常安排重複任務</t>
  </si>
  <si>
    <t>可以透明的顯示在案頭桌面上，提供農曆、節氣、節假日、法定假日顯示。 按兩下即可編輯記錄瑣事、排程、重複任務等，還可以微信提醒。 支持多端同步數據，實时共亯數據，團隊合作。</t>
  </si>
  <si>
    <t>3年版</t>
  </si>
  <si>
    <t>https://apsgo.com/zh-tw/store/product/xdiarys?id=608</t>
  </si>
  <si>
    <t>Gilisoft #1 All-in-One Toolkit Suite 2024 工具包套件</t>
  </si>
  <si>
    <t>22款强大且實用的軟件打包，包括視頻轉換器、視頻編輯專家、荧幕錄製專家、幻燈片電影製作器、電影DVD轉換器、電影DVD複製、電影DVD製作器、音訊轉換器、音訊錄製專家、音訊編輯器、MP3 CD製作器、檔案鎖定專家、USB加密、安全光碟製作器、私人磁片、全盤加密、USB鎖定、RAM磁片、 圖片浮水印移除器、視頻浮水印移除器、Formathor（PDF編輯器和轉換）、資料恢復。</t>
  </si>
  <si>
    <t>https://apsgo.com/zh-tw/store/product/gilisoft-toolkit-suite?id=608</t>
  </si>
  <si>
    <t>Proxyman HTTP Web 調試代理抓包</t>
  </si>
  <si>
    <t>使用Proxyman更快、更智慧地調試，不要讓繁瑣的Web調試工具阻礙您。 使用Proxyman的原生macOS應用程序，您可以輕鬆捕獲、檢查和操作HTTP/HTTPS流量。</t>
  </si>
  <si>
    <t>2 設備</t>
  </si>
  <si>
    <t>https://apsgo.com/zh-tw/store/product/proxyman?id=608</t>
  </si>
  <si>
    <t>1 設備</t>
  </si>
  <si>
    <t>Gilisoft Audio Toolbox 音訊截取分割合併工具箱套件</t>
  </si>
  <si>
    <t>Audio Toolkit Suite能够完成幾乎所有可以想像的音訊翻拷、轉換、燒錄和編輯，將人聲（和其他零星的前景訊號）與伴奏樂器分開。 有了它，您可以輕鬆地轉換和編輯任何音訊檔案，翻拷，創建和複製CD，轉換音訊檔案，將音樂燒錄到CD，將CD / DVD翻拷為不同的音訊檔案等。</t>
  </si>
  <si>
    <t>https://apsgo.com/zh-tw/store/product/audio-toolkit-suite?id=608</t>
  </si>
  <si>
    <t>Gilisoft Video Converter 探索版視訊壓縮格式轉換工具箱</t>
  </si>
  <si>
    <t>輕鬆將電腦上的任何視頻修改為您需要的任何格式，允許您將視訊轉換為專門的硬體和軟件。 為用戶提供更好的視頻轉換器並發佈探索版。 現在您可以享受發現版，最好的視頻格式轉換器提供了許多視頻編輯功能，可讓您修剪、裁剪和調整素材的圖片和音訊值，為您提供所需的內容，以便您充分利用視訊轉換。</t>
  </si>
  <si>
    <t>https://apsgo.com/zh-tw/store/product/video-converter-discovery-edition?id=608</t>
  </si>
  <si>
    <t>WonderFox DVD Video Converter DVD視頻轉換器</t>
  </si>
  <si>
    <t>最受好評和功能齊全的視頻和DVD轉換器-簡化您的數字生活，專門從事個人DVD數位化，線上視頻/音樂下載，視頻/音訊轉換。 這是一個一步到位的過程！</t>
  </si>
  <si>
    <t>https://apsgo.com/zh-tw/store/product/dvd-video-converter?id=608</t>
  </si>
  <si>
    <t>獵圖 PicHound 瀏覽器網頁圖片批量下載編輯管理挿件工具</t>
  </si>
  <si>
    <t>强大瀏覽器圖片管理挿件：快速輕鬆管理和編輯大量圖片！ 專業圖片全能助手，批量下載、同步、輕鬆收集管理。 PicHound允許你輕鬆查找和管理網站上的圖片。</t>
  </si>
  <si>
    <t>https://apsgo.com/zh-tw/store/product/pichound?id=608</t>
  </si>
  <si>
    <t>Realgrain 2 PS 專業調色挿件</t>
  </si>
  <si>
    <t>在攝影和圖像處理中，黑白轉換和色調調整是常見的需求。 Imagenomic的Realgrain是一款專為Adobe Photoshop設計的挿件，它可以幫助您實現卓越的黑白轉換、色調處理以及類比膠片時代的柔和顆粒感。</t>
  </si>
  <si>
    <t>https://apsgo.com/zh-tw/store/product/realgrain?id=608</t>
  </si>
  <si>
    <t>Noiseware 6 PS 專業降噪挿件</t>
  </si>
  <si>
    <t>在攝影和圖像處理中，降噪是一個重要的步驟，尤其是在低光環境下拍攝的照片。 Imagenomic的Noiseware是一款專為Adobe Photoshop設計的降噪挿件，它可以幫助您去除影像中的噪點，提高照片質量。</t>
  </si>
  <si>
    <t>https://apsgo.com/zh-tw/store/product/noiseware?id=608</t>
  </si>
  <si>
    <t>Portraiture 4 PS LR 人像智慧磨皮美化挿件</t>
  </si>
  <si>
    <t>在攝影和圖像處理領域，皮膚修飾是常見的需求。 Imagenomic的Portraiture是一款專為Adobe Photoshop和Lightroom設計的高級皮膚修飾挿件，它利用人工智慧科技，提供無與倫比的皮膚平滑、修復和增强效果。</t>
  </si>
  <si>
    <t>PS + LR</t>
  </si>
  <si>
    <t>https://apsgo.com/zh-tw/store/product/portraiture?id=608</t>
  </si>
  <si>
    <t>GitMind 思乎心智圖流程圖合作</t>
  </si>
  <si>
    <t>新一代心智圖合作軟件，靈感流淌、思想共創，激發思想流動，讓智慧自然湧現。 兼顧美學與體感，思乎不斷雕琢輸入、輸出，以期讓心智圖、流程圖、組織結構圖、UML圖、泳道圖等不同思維分型，能够有序、流暢、絲滑、美觀的綻放。</t>
  </si>
  <si>
    <t>https://apsgo.com/zh-tw/store/product/gitmind?id=608</t>
  </si>
  <si>
    <t>Microsoft 365 共用版- 1年/1用戶</t>
  </si>
  <si>
    <t>此商品為Microsoft Office 365家庭版共亯服務，非單獨產品金鑰◆購買之後可以得到一個365家庭版共亯連結，成功加入之後將會享受1年完整版的365服務。 ◆可安裝至少5臺設備，支持Windows及Mac系統◆包含Word / Excel / PPT / Outlook等Office辦公套件。</t>
  </si>
  <si>
    <t>共用版（1用戶）</t>
  </si>
  <si>
    <t>https://apsgo.com/zh-tw/store/product/share-office-365-home?id=608</t>
  </si>
  <si>
    <t>O&amp;O DiskStat 4 磁碟空間優化儲存</t>
  </si>
  <si>
    <t>O&amp;O DiskStat 4 讓您快速瞭解硬碟的使用管道。 這樣可以很容易地蒐索佔用寶貴硬碟空間並降低電腦速度的檔案和資料夾。 與Windows資料總管類似，這款多功能工具提供了直觀的介面和各種用於蒐索記憶體佔用的選項。</t>
  </si>
  <si>
    <t>https://apsgo.com/zh-tw/store/product/oo-diskstat?id=608</t>
  </si>
  <si>
    <t>O&amp;O FileBackup 數據檔案備份恢復</t>
  </si>
  <si>
    <t>O&amp;O FileBackup 是備份資料的最簡單，最方便的管道。 使用自動檢測重要文件進行備份或自行選擇包含重要數據的目錄。 設定完成後，您將來需要做的就是啟動備份並自動將所有新檔案和更改的檔案添加到現有備份中。</t>
  </si>
  <si>
    <t>https://apsgo.com/zh-tw/store/product/oo-filebackup?id=608</t>
  </si>
  <si>
    <t>PC-cillin 趨勢科技電腦殺毒軟體防病毒防火牆</t>
  </si>
  <si>
    <t>PC-cillin雲端版採用XGen多層式防禦科技，融合先進的AI人工智慧，為您預先防範各種以竊取個人資料及金錢為目標的各種安全威脅，包含勒索程式和網絡詐騙等，全面守護您的上網裝置與個人資料安全。</t>
  </si>
  <si>
    <t>Maximum Security - 3年版- 10設備</t>
  </si>
  <si>
    <t>https://apsgo.com/zh-tw/store/product/pccillin?id=608</t>
  </si>
  <si>
    <t>Maximum Security - 2年版- 10設備</t>
  </si>
  <si>
    <t>Maximum Security - 2年版- 5設備</t>
  </si>
  <si>
    <t>Maximum Security - 3年版- 5設備</t>
  </si>
  <si>
    <t>Maximum Security - 2年版- 3設備</t>
  </si>
  <si>
    <t>Maximum Security - 3年版- 3設備</t>
  </si>
  <si>
    <t>Internet Security - 3年版- 1設備</t>
  </si>
  <si>
    <t>Maximum Security - 1年版- 10設備</t>
  </si>
  <si>
    <t>Maximum Security - 1年版- 5設備</t>
  </si>
  <si>
    <t>Maximum Security - 1年版- 3設備</t>
  </si>
  <si>
    <t>Internet Security - 2年版- 1設備</t>
  </si>
  <si>
    <t>Internet Security - 1年版- 3設備</t>
  </si>
  <si>
    <t>Internet Security - 1年版- 1設備</t>
  </si>
  <si>
    <t>Maximum Security - 1年版- 1設備</t>
  </si>
  <si>
    <t>O&amp;O AutoBackup 6 自動備份同步檔案工具箱</t>
  </si>
  <si>
    <t>自動備份您的檔案並使其完全同步，立即將您的照片和視頻備份到外部 HDD 或 USB上！ O&amp;O AutoBackup 會複製原始檔案並同步將來對它們所做的任何更改。 備份過程是100%自動的，每當可擕式設備（如外部HDD或U盤）連接到電腦時，備份過程就會像隨插即用一樣開始。 檔案以1:1的比例複製並放在目標磁片驅動器上。</t>
  </si>
  <si>
    <t>https://apsgo.com/zh-tw/store/product/oo-autobackup?id=608</t>
  </si>
  <si>
    <t>O&amp;O BlueCon 20 電腦藍屏系統修復管理工具箱</t>
  </si>
  <si>
    <t>O&amp;O BlueCon 在日常工作中以及災難發生時都站在管理員身邊。 基於 Windows PE，它提供了廣泛的程式，其中包括修復系統、蒐索和糾正錯誤、恢復遺失的數據、重置密碼等等。 O&amp;O BlueCon 是管理員的IT急救箱，可供日常使用。</t>
  </si>
  <si>
    <t>技術員PLUS版</t>
  </si>
  <si>
    <t>https://apsgo.com/zh-tw/store/product/oo-bluecon?id=608</t>
  </si>
  <si>
    <t>技術員版</t>
  </si>
  <si>
    <t>管理員PLUS版</t>
  </si>
  <si>
    <t>管理員版</t>
  </si>
  <si>
    <t>O&amp;O DiskRecovery 14 專業硬碟 SSD 資料恢復</t>
  </si>
  <si>
    <t>一款專業的德國公司的資料恢復軟件 O&amp;O DiskRecovery，軟件進行梳理硬碟、存儲卡或數位相機的每個扇區，以查找遺失的檔案。 即使檔案系統被格式化或銷毀，也可以重建已删除的數據。 可以識別和恢復 400 多種檔案類型和版本，推薦下載試用！</t>
  </si>
  <si>
    <t>https://apsgo.com/zh-tw/store/product/oo-diskrecovery?id=608</t>
  </si>
  <si>
    <t>企業版</t>
  </si>
  <si>
    <t>個人版</t>
  </si>
  <si>
    <t>O&amp;O SafeErase 18 磁片數據深度粉碎删除防恢復</t>
  </si>
  <si>
    <t>當您出售、贈送或處置舊 PC 或硬碟時，個人照片和機密檔案很容易落入壞人之手。 因為按一下“删除”並不意味著您的檔案將被永久删除，即使格式化硬碟也不足以永久删除數據。 O&amp;O SafeErase 使用公認的方法永久删除您的機密檔案，即使使用最好的檔案修復軟件，也無法恢復。</t>
  </si>
  <si>
    <t>伺服器版- 5PCs</t>
  </si>
  <si>
    <t>https://apsgo.com/zh-tw/store/product/oo-safeerase?id=608</t>
  </si>
  <si>
    <t>伺服器版- 1PC</t>
  </si>
  <si>
    <t>專業版- 5PCs</t>
  </si>
  <si>
    <t>專業版- 1PC</t>
  </si>
  <si>
    <t>O&amp;O DiskImage 19 專業版磁片數據系統備份</t>
  </si>
  <si>
    <t>O&amp;O DiskImage 可讓您隨時備份整臺電腦或單個檔案，即使在使用電腦時也是如此。 如果您遺失了個人數據，只需點擊幾下滑鼠即可快速恢復-即使 Windows 無法再啟動。 它還支持 SSD 驅動器和最新的 UEFI 系統。</t>
  </si>
  <si>
    <t>https://apsgo.com/zh-tw/store/product/oo-diskimage?id=608</t>
  </si>
  <si>
    <t>O&amp;O Defrag 27 優化電腦系統性能磁片磁碟重組</t>
  </si>
  <si>
    <t>電腦會隨著時間的推移而變慢，磁碟重組是對存儲在硬碟上的檔案進行排序和組合的過程。 而O&amp;O Defrag是一款强大的磁片磁碟重組工具，可以幫助您提高電腦效能，讓您的系統運行更加迅速。</t>
  </si>
  <si>
    <t>https://apsgo.com/zh-tw/store/product/oo-defrag?id=608</t>
  </si>
  <si>
    <t>iToolab UnlockGo - iPhone手機荧幕iCloud解鎖軟件</t>
  </si>
  <si>
    <t>iPhone/iPad/iPod touch 6合1荧幕解鎖工具，輕鬆移除各類密碼。 移除各種螢幕鎖，包括4比特或6比特數位密碼、Touch ID以及Face ID、即時移除iPhone或iPad的iCloud啟動鎖，無需Apple ID.、無法退出或登入Apple ID，或被鎖定時，可快速移除Apple ID帳號、移除MDM鎖，删除MDM鎖配寘的描述檔案。 移除荧幕使用時間密碼。</t>
  </si>
  <si>
    <t>Windows -終身版</t>
  </si>
  <si>
    <t>https://apsgo.com/zh-tw/store/product/itoolab-unlockgo-ios?id=608</t>
  </si>
  <si>
    <t>macOS -終身版</t>
  </si>
  <si>
    <t>macOS - 1月版</t>
  </si>
  <si>
    <t>Windows - 1月版</t>
  </si>
  <si>
    <t>iToolab UnlockGo Android手機荧幕FRP解鎖軟件</t>
  </si>
  <si>
    <t>一款為安卓用戶定制的解鎖工具，移除多種螢幕鎖，包括PIN碼，圖形鎖，密碼，指紋和人臉識別、一鍵解除三星FRP鎖、繞過小米/紅米/ViVo/Oppo手機的穀歌鎖、解鎖三星較早機型而不遺失資料、自動恢復三星出廠設定，無繁瑣按鍵操作。</t>
  </si>
  <si>
    <t>https://apsgo.com/zh-tw/store/product/itoolab-android-phone-unlocker?id=608</t>
  </si>
  <si>
    <t>RecoverGo iOS iPhone手機資料恢復</t>
  </si>
  <si>
    <t>免越獄，無需備份，直接恢復手機數據，可以恢復已删除的圖片、連絡人、影片、通話記錄等11種檔案類型，支持預覽並選擇性地恢復iCloud帳號和iTunes備份裏的數據，支持從碎屏，黑屏，損壞的手機中找回數據，支持所有iOS設備與iOS系統，包括最新推出的iphone 15與iOS 17。</t>
  </si>
  <si>
    <t>https://apsgo.com/zh-tw/store/product/recovergo-ios?id=608</t>
  </si>
  <si>
    <t>1月版</t>
  </si>
  <si>
    <t>Shutter多功能系統任務計畫</t>
  </si>
  <si>
    <t>Shutter是一款功能强大的計畫任務工具，擁有用戶友好且易於使用的介面，支持多種事件和操作。 無論您是專業人士還是家庭用戶，Shutter都能幫助您更有效地安排和管理任務。</t>
  </si>
  <si>
    <t>https://apsgo.com/zh-tw/store/product/shutter?id=608</t>
  </si>
  <si>
    <t>iTubeGo音視頻影片下載器格式轉換</t>
  </si>
  <si>
    <t>iTubeGo是一款專業的音視頻下載軟體，可以下載任何原始畫質的線上流媒體視頻及音樂，包括Full HD和4K，8K等。 支持超過10000多個流媒體網站，包括Y ouTube，FB、INS、B站、Spotify、TikTok、Twitch、Vimeo和Pornhub等。</t>
  </si>
  <si>
    <t>https://apsgo.com/zh-tw/store/product/itubego?id=608</t>
  </si>
  <si>
    <t>超級兔子資料恢復U盤SD卡資料</t>
  </si>
  <si>
    <t>超級兔子是一款操作簡單、功能强大的資料恢復軟件，超級兔子官網提供誤刪檔案修復，硬碟資料恢復，U盤資料恢復等服務，支持快速掃描恢復檔案數據，並覆蓋多種恢復場景，可輕鬆恢復多種數據，提供線上技術諮詢，是一款受小夥伴們歡迎的資料恢復軟件。</t>
  </si>
  <si>
    <t>永久VIP</t>
  </si>
  <si>
    <t>https://apsgo.com/zh-tw/store/product/chaojituzi?id=608</t>
  </si>
  <si>
    <t>年付VIP</t>
  </si>
  <si>
    <t>季付VIP</t>
  </si>
  <si>
    <t>月付VIP</t>
  </si>
  <si>
    <t>小智搜搜檔案快速搜索助手</t>
  </si>
  <si>
    <t>小智搜搜是一款强大的高效辦公助手，適用於各種場景。 無論您是辦公人士還是學生，小智搜搜都能幫助您提高工作效率，讓您的案頭操作更加便捷。</t>
  </si>
  <si>
    <t>https://apsgo.com/zh-tw/store/product/xzsearch?id=608</t>
  </si>
  <si>
    <t>小智 ToDo 待辦清單任務管理</t>
  </si>
  <si>
    <t>小智ToDo，致力於提供記錄待辦、管理日程等功能和內容服務，多終端資料同步，未來拓展蕃茄鐘、小習慣打卡等功能，高效管理時間任務，快樂生活，暢快工作。</t>
  </si>
  <si>
    <t>https://apsgo.com/zh-tw/store/product/xztodo?id=608</t>
  </si>
  <si>
    <t>ReNamer 資料檔案批量重命名</t>
  </si>
  <si>
    <t>强大和靈活的檔案重命名工具，提供所有標準重命名程式，包括首碼、尾碼、替換、大小寫更改，删除括弧內容、添加數位規則、更改文件副檔名等。 對高級用戶，支持規則運算式和PascalScript規則，允許用戶編寫自己的重命名規則。</t>
  </si>
  <si>
    <t>https://apsgo.com/zh-tw/store/product/renamer?id=608</t>
  </si>
  <si>
    <t>XYplorer 雙欄多標籤檔案資料總管</t>
  </si>
  <si>
    <t>一款榮獲殊榮的Windows檔案資料總管，具有選項卡式瀏覽、强大的檔案蒐索、多功能預覽、高度可定制的介面、可選的雙窗格以及許多有效自動執行重複性任務的獨特方法。 它快速、輕便、便攜。</t>
  </si>
  <si>
    <t>終身陞級</t>
  </si>
  <si>
    <t>https://apsgo.com/zh-tw/store/product/xyplorer?id=608</t>
  </si>
  <si>
    <t>Hookmark 雙向連結檔案資源</t>
  </si>
  <si>
    <t>一款高效工具，可連結數位工作，便於立即獲取所需資訊。 從事認知生產力軟件和連結研發近20年，通用功能和其他功能可幫助您迅速查看重要資訊，無需蒐索。 連結是瀏覽網絡的最佳選擇。</t>
  </si>
  <si>
    <t>專業版</t>
  </si>
  <si>
    <t>https://apsgo.com/zh-tw/store/product/hookmark?id=608</t>
  </si>
  <si>
    <t>標準版</t>
  </si>
  <si>
    <t>FastCopy Pro Windows 檔案複製備份删除</t>
  </si>
  <si>
    <t>FastCopy是一款能加速複製/備份資料檔案的工具，適用於Windows系統。 支持驗證數據完整性，在高速SSD環境中，通過在特權時預先保護空間，速度提高20%~30%。 使用Win32 API製作，輕量且緊湊易用。</t>
  </si>
  <si>
    <t>永久許可證</t>
  </si>
  <si>
    <t>https://apsgo.com/zh-tw/store/product/fastcopy?id=608</t>
  </si>
  <si>
    <t>WinCatalog 2024磁片目錄組織管理</t>
  </si>
  <si>
    <t>WinCatalog是一個易於使用但功能强大的工具，可用於對磁片和檔案進行編目。 使用WinCatalog，即使沒有在驅動器中插入任何抽取式磁碟，也可以在磁片集合中快速找到所需的檔案。</t>
  </si>
  <si>
    <t>https://apsgo.com/zh-tw/store/product/wincatalog?id=608</t>
  </si>
  <si>
    <t>Imaget影像線上批量下載器</t>
  </si>
  <si>
    <t>一次從任何網站或社交媒體平臺下載所有以原始質量的（高清/2K/4K/8K）影像，告別手動下載。 立即抓取您的整個影像集，並一鍵下載網頁上的所有影像、圖庫和GIF。 無論您是內容創作者、研究人員，還是尋求便利，Imaget的批量下載都是您的快速解決方案。</t>
  </si>
  <si>
    <t>終身版- 1設備</t>
  </si>
  <si>
    <t>https://apsgo.com/zh-tw/store/product/imaget?id=608</t>
  </si>
  <si>
    <t>Soundop Audio Editor 專業音訊編輯器</t>
  </si>
  <si>
    <t>一款適用於Windows的專業音訊編輯器，可在具有高級功能的直觀靈活的工作區中錄製、編輯和掌握音訊並混音軌道。 音訊檔案編輯器支持波形和頻譜編輯。 多軌編輯器可以使用支持發送、側鏈和自動延遲補償的强大引擎混合無限數量的音訊和匯流排軌道。</t>
  </si>
  <si>
    <t>https://apsgo.com/zh-tw/store/product/soundop?id=608</t>
  </si>
  <si>
    <t>Direct Folders Pro 快速直達資料夾</t>
  </si>
  <si>
    <t>適用於Windows系統的快速直達訪問您喜歡的資料夾工具，滑鼠一點，或者滑鼠按兩下調出選單快速訪問收藏和最近使用的資料夾。</t>
  </si>
  <si>
    <t>單用戶</t>
  </si>
  <si>
    <t>https://apsgo.com/zh-tw/store/product/directfolders?id=608</t>
  </si>
  <si>
    <t>TeraCopy Pro Windows 增强檔案複製和移動管理</t>
  </si>
  <si>
    <t>適用於Windows系統的TeraCopy工具，讓您更快、更安全地複製檔案！ 增强Windows系統的檔案複製和移動功能來簡化文件管理任務。</t>
  </si>
  <si>
    <t>https://apsgo.com/zh-tw/store/product/teracopy?id=608</t>
  </si>
  <si>
    <t>Private Favorites 隱私我的最愛流覽器外掛程式</t>
  </si>
  <si>
    <t>為辦公人士所設計的一款瀏覽器隱私訪問挿件。 不僅無需開啟無痕模式，還能根據不同網站進行個性化的無痕訪問設定。 它能自動清除您的訪問歷史記錄和Cookie記錄，讓您的瀏覽體驗更加安全可靠。</t>
  </si>
  <si>
    <t>永久版</t>
  </si>
  <si>
    <t>https://apsgo.com/zh-tw/store/product/privatefavorites?id=608</t>
  </si>
  <si>
    <t>PDF Guru Anki 制卡神器多功能 PDF 工具箱</t>
  </si>
  <si>
    <t>PDF Guru Anki是一款多功能PDF工具箱，包含PDF去浮水印、批量添加書簽、PDF批量OCR等20項超實用功能，同時也是優秀的Anki制卡輔助軟件，可以幫助用戶快速方便地從PDF檔案製作Anki卡片，解决Anki卡片制作過程繁雜、耗時長等問題，節省學習時間，是好幫手。</t>
  </si>
  <si>
    <t>5臺-永久</t>
  </si>
  <si>
    <t>https://apsgo.com/zh-tw/store/product/pdf-guru-anki?id=608</t>
  </si>
  <si>
    <t>3臺-永久</t>
  </si>
  <si>
    <t>Nero 雨燕投屏 - 多平臺荧幕共亯</t>
  </si>
  <si>
    <t>雨燕投屏是一款穩定的無線投屏神器，幫助你一鍵投屏將手機、電腦及智慧設備上的畫面，無線傳輸傳輸到電腦，電視等其它指定荧幕設備。 所投即所得。 打破荧幕的限制，一投一或一投多。 輕鬆實現音畫同步，提高多屏互動體驗。</t>
  </si>
  <si>
    <t>iOS - 1年版</t>
  </si>
  <si>
    <t>https://apsgo.com/zh-tw/store/product/1001tvs?id=608</t>
  </si>
  <si>
    <t>AxCells 流程式資料處理及數據視覺化</t>
  </si>
  <si>
    <t>AxCells是一種Pipe-Pad-Cell式的數據計算與視覺化工具，借助它，您可以創建流程單來處理數據，並通過繪圖或表格來展示數據及結果，根據需求不同，處理數據的管道可以是批量的，也可以是實时的，實时處理時還支持與外部硬體的互聯。</t>
  </si>
  <si>
    <t>1臺電腦</t>
  </si>
  <si>
    <t>https://apsgo.com/zh-tw/store/product/axcells?id=608</t>
  </si>
  <si>
    <t>迅捷 AI 寫作創作編輯校對翻譯</t>
  </si>
  <si>
    <t>迅捷AI寫作是一款AI智慧寫作軟件，為用戶提供高效便捷的AI寫作服務，可快速生成各種類型的文字內容，包括新媒體文案、工作彙報等，有效提高用戶的文字表現力和可讀性，讓寫作更輕鬆。</t>
  </si>
  <si>
    <t>https://apsgo.com/zh-tw/store/product/xunjieaixiezuo?id=608</t>
  </si>
  <si>
    <t>WPS Office 2019專業增强版辦公</t>
  </si>
  <si>
    <t>WPS化，移動化的辦公形態。 圍繞WPS一站式雲端辦公平臺，向數千萬中小微型組織級客戶提供以「雲端儲存和實时共亯、多人線上合作」為基礎的雲端辦公服務。</t>
  </si>
  <si>
    <t>專業增强版</t>
  </si>
  <si>
    <t>https://apsgo.com/zh-tw/store/product/wps-plus?id=608</t>
  </si>
  <si>
    <t>增强版</t>
  </si>
  <si>
    <t>迅捷布穀鳥一站式專業智慧配音</t>
  </si>
  <si>
    <t>布穀鳥配音是一款多功能的文字轉語音、配音軟件，擁有上百種高度擬人的語音類型可供選擇，並且能够根據標點符號實現沉浸式配音，適用於門店播報、電影配音、有聲讀物、視頻字幕等多種場景。</t>
  </si>
  <si>
    <t>https://apsgo.com/zh-tw/store/product/buguniao?id=608</t>
  </si>
  <si>
    <t>迅捷翻譯多國語言文字檔案圖片翻譯</t>
  </si>
  <si>
    <t>迅捷翻譯是一款支持文字、圖片、檔案、音訊、視頻的多功能翻譯軟體。 翻譯快速精確，支持多格式、多類型的檔案，支持批量處理。 軟件還包含了PDF處理、圖片格式轉換、語音文字互轉、證件照製作、壓縮工具等近百種實用功能，滿足您日常學習、辦公、興趣等使用需求。</t>
  </si>
  <si>
    <t>https://apsgo.com/zh-tw/store/product/xunjiefanyi?id=608</t>
  </si>
  <si>
    <t>迅捷拼圖助手圖片批量編輯處理工具箱</t>
  </si>
  <si>
    <t>迅捷拼圖助手是一款專業的照片拼圖製作軟體，提供九宮格拼圖、四宮格拼圖、海報拼圖等智能拼圖範本，操作簡單、功能豐富，輕鬆完成照片拼圖設計。</t>
  </si>
  <si>
    <t>https://apsgo.com/zh-tw/store/product/xunjiepintuzhushou?id=608</t>
  </si>
  <si>
    <t>AirDroid 個人版移動設備管家</t>
  </si>
  <si>
    <t>AirDroid是一款讓您可以通過電腦輕鬆接管移動設備的應用。 在電腦端可以接收設備的通知，回復簡訊，電腦與設備高效互傳檔案，遠程控制更能實現電腦完全控制安卓設備。</t>
  </si>
  <si>
    <t>https://apsgo.com/zh-tw/store/product/airdroid-personal?id=608</t>
  </si>
  <si>
    <t>Air Cluster Pro 多網盤上傳同步備份管理</t>
  </si>
  <si>
    <t>把您所有的雲盤統一管理在一個介面並合併成一個大網盤，然後再進行數據的同步、備份管理工具。 簡單直觀UI介面，絕對讓您輕鬆使用。</t>
  </si>
  <si>
    <t>https://apsgo.com/zh-tw/store/product/aircluster?id=608</t>
  </si>
  <si>
    <t>Air Live Drive Pro 多網盤本地掛載管理</t>
  </si>
  <si>
    <t>將網盤掛載為本地磁片使用，每個網盤都將成為電腦上的獨立的磁片驅動器。 無需在電腦上複製雲即可線上工作，並節省硬碟空間。 直接處理雲中的檔案，避免同步過程。</t>
  </si>
  <si>
    <t>https://apsgo.com/zh-tw/store/product/airlivedrive?id=608</t>
  </si>
  <si>
    <t>Air Explorer Pro 多網盤同步備份管理</t>
  </si>
  <si>
    <t>一站式訪問您所有的網盤，實現上傳、下載、暫停、續傳功能。 可通過檔案拖拽操作在電腦和雲服務之間進行檔案傳輸。 支持跨雲服務的資料夾同步，方便實現不同網盤間檔案的互傳、蒐索和同步等操作。</t>
  </si>
  <si>
    <t>https://apsgo.com/zh-tw/store/product/airexplorer?id=608</t>
  </si>
  <si>
    <t>金山 WPS 365 政企正版化辦公</t>
  </si>
  <si>
    <t>多產品、多平臺，支持PC、手機等多種設備，滿足企業日常辦公需求。 正版化平臺新標準，無縫切換軟體產品，平滑過渡，政企正版化解決方案。 以WPS Office用戶端為覈心，提供正版化解決方案。</t>
  </si>
  <si>
    <t>高級版- 3年訂閱- 5用戶</t>
  </si>
  <si>
    <t>https://apsgo.com/zh-tw/store/product/wpsep?id=608</t>
  </si>
  <si>
    <t>高級版- 2年訂閱- 5用戶</t>
  </si>
  <si>
    <t>標準版- 3年訂閱- 5用戶</t>
  </si>
  <si>
    <t>標準版- 2年訂閱- 5用戶</t>
  </si>
  <si>
    <t>應用版- 3年訂閱- 5用戶</t>
  </si>
  <si>
    <t>高級版- 1年訂閱- 5用戶</t>
  </si>
  <si>
    <t>應用版- 2年訂閱- 5用戶</t>
  </si>
  <si>
    <t>基礎版- 3年訂閱- 5用戶</t>
  </si>
  <si>
    <t>標準版- 1年訂閱- 5用戶</t>
  </si>
  <si>
    <t>基礎版- 2年訂閱- 5用戶</t>
  </si>
  <si>
    <t>應用版- 1年訂閱- 5用戶</t>
  </si>
  <si>
    <t>基礎版- 1年訂閱- 5用戶</t>
  </si>
  <si>
    <t>CloudDrive 多雲盤本地掛載管理</t>
  </si>
  <si>
    <t>CloudDrive是一個强大的多雲盤管理工具，提供一站式的多雲盤解決方案，包括雲盤本地掛載。 旨在無縫集成多個雲存儲服務，統一綜合到一個介面。 輕鬆管理和訪問所有雲存儲服務，無需在不同的應用程序和介面之間切換。</t>
  </si>
  <si>
    <t>https://apsgo.com/zh-tw/store/product/clouddrive?id=608</t>
  </si>
  <si>
    <t>Soft Organizer 9 PC系統卸載追跡安裝</t>
  </si>
  <si>
    <t>Soft Organizer這個工具看起來就像一個簡單的已安裝程式清單，用戶只需要選擇一個程式並點擊“卸載”即可。 與此同時，該工具卸載殘留程度可以媲美哪些看起來更複雜高大尚的工具。</t>
  </si>
  <si>
    <t>家庭版</t>
  </si>
  <si>
    <t>https://apsgo.com/zh-tw/store/product/soft-organizer?id=608</t>
  </si>
  <si>
    <t>Reg Organizer 9 系統優化維護清理</t>
  </si>
  <si>
    <t>Reg Organizer是一個功能豐富的系統優化軟體，可為Microsoft Windows提供集成服務。 該軟件可加速和優化您的作業系統，釋放額外的系統資源。 允許您從系統中删除不需要的程式並蒐索已卸載程式的痕迹。 磁片清理功能可釋放系統磁片上的空間。</t>
  </si>
  <si>
    <t>https://apsgo.com/zh-tw/store/product/reg-organizer?id=608</t>
  </si>
  <si>
    <t>Files Inspector Pro 3 磁碟空間分析清理利器</t>
  </si>
  <si>
    <t>Files Inspector是一款幫助您輕鬆檢查磁片上的數據以删除或卸載過時的數據的工具，從而釋放空間並同時提高系統的效能。 此外，Files Inspector還提供了一個功能强大的卸載程式，可以幫助你徹底删除不需要的軟件，從而加速系統的運行。 它的簡潔介面和易於使用的功能，使其成為檢查和管理磁片數據的必備工具。</t>
  </si>
  <si>
    <t>https://apsgo.com/zh-tw/store/product/files-inspector?id=608</t>
  </si>
  <si>
    <t>OneCommander 多標籤檔案資料總管</t>
  </si>
  <si>
    <t>OneCommander是Windows 10和Windows 11的現代化UI檔案資料總管工具。 功能包括選項卡、雙窗格瀏覽器、列導航、內寘預覽、主題系統、顏色標籤等等。</t>
  </si>
  <si>
    <t>企業版- 25用戶</t>
  </si>
  <si>
    <t>https://apsgo.com/zh-tw/store/product/onecommander?id=608</t>
  </si>
  <si>
    <t>企業版- 10用戶</t>
  </si>
  <si>
    <t>企業版- 5用戶</t>
  </si>
  <si>
    <t>個人版- 1用戶</t>
  </si>
  <si>
    <t>即時工具高效生產力全能型合集工具箱</t>
  </si>
  <si>
    <t>為專業用戶打造的高效生產力工具，集多種工具與一身的全能型工具箱，助力您創作或學習。 包含視頻、音訊、圖片、檔案、圖表生成、辦公輔助、組織轉換等等。</t>
  </si>
  <si>
    <t>用戶端會員-終身版</t>
  </si>
  <si>
    <t>https://apsgo.com/zh-tw/store/product/67tool?id=608</t>
  </si>
  <si>
    <t>通用會員- 3年版</t>
  </si>
  <si>
    <t>通用會員- 1年版</t>
  </si>
  <si>
    <t>用戶端會員- 1年版</t>
  </si>
  <si>
    <t>LRTimelapse專業延時攝影後期處理</t>
  </si>
  <si>
    <t>LRTimelapse提供了全面的解決方案，用於時間推移編輯，關鍵幀設定，分級和渲染，被世界各地的大多數延時攝影攝影師使用。 無論是在Windows還是Mac上，或者您使用哪種相機：LRTimelapse都會將您的延時攝影結果提升到一個新的水准。</t>
  </si>
  <si>
    <t>https://apsgo.com/zh-tw/store/product/lrtimelapse?id=608</t>
  </si>
  <si>
    <t>Gilisoft Data Recovery 硬碟 U 盤資料恢復</t>
  </si>
  <si>
    <t>一款操作簡單易用的資料恢復工具，可快速幫助您從磁片或者U盤等設備掃描出您誤刪的數據，在恢復前可進行預覽查看。 立即免費下載，試用版可免費恢復5個檔案。</t>
  </si>
  <si>
    <t>https://apsgo.com/zh-tw/store/product/gilisoft-data-recovery?id=608</t>
  </si>
  <si>
    <t>DiskGenius 資料恢復分區管理備份還原</t>
  </si>
  <si>
    <t>DiskGenius是一款專業級的資料恢復軟件，算灋精湛、功能强大，用戶群體廣泛； 支持各種情况下的檔案修復、分區恢復，恢復效果好； 檔案預覽、扇區編輯、加密分區恢復、Ext4分區恢復、RAID恢復等高級功能應有盡有，20年匠心之作！</t>
  </si>
  <si>
    <t>https://apsgo.com/zh-tw/store/product/diskgenius?id=608</t>
  </si>
  <si>
    <t>WinX DVD Copy Pro DVD 拷貝複製 1:1 無損備份</t>
  </si>
  <si>
    <t>一款功能完備的DVD複製軟件，完整支持用戶在Windows（10）電腦上一切最新的DVD複製/備份需求：從DVD複製到DVD光碟，免於因存放或使用不當造成原版DVD碟片磨損； 將DVD轉檔為ISO映射檔，方便以後播放、轉檔、燒錄光碟映射檔。</t>
  </si>
  <si>
    <t>https://apsgo.com/zh-tw/store/product/winx-dvd-copy-pro?id=608</t>
  </si>
  <si>
    <t>MyQuickMac Ai 智慧清理優化</t>
  </si>
  <si>
    <t>MyQuickMac是一個人工智慧軟件，可以幫助您自動清理並優化保持Mac的良好運行狀態，全自動模式下運行。 它通過Ambeteco的七項創新技術：檔案排序AI、深度掃描AI、加速AI、自動掃描AI、資源AI、擦拭AI和AI助手來整理資料夾、組織檔案、加快電腦速度、删除垃圾檔案和緩存，以及清除空資料夾。</t>
  </si>
  <si>
    <t>Neo -終身版</t>
  </si>
  <si>
    <t>https://apsgo.com/zh-tw/store/product/myquickmac?id=608</t>
  </si>
  <si>
    <t>Lite -終身版</t>
  </si>
  <si>
    <t>Neo - 1年版</t>
  </si>
  <si>
    <t>Lite - 1年版</t>
  </si>
  <si>
    <t>Mindbox結構化碎片知識素材管理</t>
  </si>
  <si>
    <t>Mindbox是一款結構化的知識管理軟體，通過樹狀目錄、標籤系統，以及優秀的閱讀體驗，讓您在知識學習的路上事半功倍。</t>
  </si>
  <si>
    <t>https://apsgo.com/zh-tw/store/product/amindbox?id=608</t>
  </si>
  <si>
    <t>WinX/MacX DVD Ripper Platinum DVD解碼翻拷保存轉檔</t>
  </si>
  <si>
    <t>在5分鐘內將DVD翻拷到MP4（H.264/HEVC），支持GPU硬體加速。 如果您想要一套簡單、快速、高效能的DVD轉檔軟件來解碼、轉檔及備份DVD，讓WinXDVD助你一臂之力。</t>
  </si>
  <si>
    <t>Windows -終身版- 1PC</t>
  </si>
  <si>
    <t>https://apsgo.com/zh-tw/store/product/winx-dvd-ripper?id=608</t>
  </si>
  <si>
    <t>macOS -終身版- 1PC</t>
  </si>
  <si>
    <t>Windows - 1年版- 3PCs</t>
  </si>
  <si>
    <t>macOS - 1年版- 3PCs</t>
  </si>
  <si>
    <t>WinX/MacX HD Video Converter Deluxe/Pro 4K 視頻格式轉換 GPU 加速</t>
  </si>
  <si>
    <t>GPU加速4K視頻轉換器-轉換、壓縮、剪輯視頻，WinX使您的4K和大型視頻更加暢行無阻-播放、編輯、存儲和分享從未如此簡便</t>
  </si>
  <si>
    <t>https://apsgo.com/zh-tw/store/product/winX-hd-video-converter?id=608</t>
  </si>
  <si>
    <t>Visual Case Buffer 文字數據閃電折開抽取複製</t>
  </si>
  <si>
    <t>Visual Case Buffer是程式師、工程師和科研人員的Buff級裝備。 它能够幫助用戶快速折開和抽取文字內容，從而提高工作效率。 借助混合閃電複製等功能，該工具每天可為用戶節省高達82分鐘的時間。</t>
  </si>
  <si>
    <t>https://apsgo.com/zh-tw/store/product/visualcase-buffer?id=608</t>
  </si>
  <si>
    <t>Visual Case Task 碎片資訊跟踪分析高效辦公</t>
  </si>
  <si>
    <t>Visual Case Task戰術槽是配色大膽華麗、極富創造性的工作管理軟體，它專門為工程師複雜的腦路設計，利用碎片、問題、事態、關係，生成記憶，疊加崗哨、時間線、評估等智慧計算模塊，幫助用戶管理、分析並引導工作。</t>
  </si>
  <si>
    <t>https://apsgo.com/zh-tw/store/product/visualcase-task?id=608</t>
  </si>
  <si>
    <t>QSpace 擴展：連接服務器</t>
  </si>
  <si>
    <t>一款簡潔高效的多窗格檔案管理器，靈活且實用！ 內寘MacZip解壓引擎，可像瀏覽資料夾一樣直接瀏覽各種壓縮包！ 並可擴展連接FTP、SFTP、WebDAV、等服務器。 有著和系統訪達相一致的操作習慣和介面呈現，同時支持靈活的自定義設定和更多實用功能。</t>
  </si>
  <si>
    <t>連接服務器</t>
  </si>
  <si>
    <t>https://apsgo.com/zh-tw/store/product/qspace-extension-3?id=608</t>
  </si>
  <si>
    <t>QSpace 擴展：高級重命名</t>
  </si>
  <si>
    <t>高級重命名</t>
  </si>
  <si>
    <t>https://apsgo.com/zh-tw/store/product/qspace-extension-2?id=608</t>
  </si>
  <si>
    <t>QSpace 擴展：暫存架</t>
  </si>
  <si>
    <t>暫存架</t>
  </si>
  <si>
    <t>https://apsgo.com/zh-tw/store/product/qspace-extension-1?id=608</t>
  </si>
  <si>
    <t>QSpace Mac 簡潔高效多窗格檔案管理器</t>
  </si>
  <si>
    <t>專業版「含擴展」</t>
  </si>
  <si>
    <t>https://apsgo.com/zh-tw/store/product/qspace?id=608</t>
  </si>
  <si>
    <t>迅捷一鍵 AI 繪畫格式轉換壓縮工具箱</t>
  </si>
  <si>
    <t>一鍵AI繪畫是一款將文字描述通過AI智慧一鍵生成為影像畫面的圖片軟件，根據不同的文字描述可以生成風格迥異的圖片內容，並且附帶了智慧摳圖、老照片修復和圖片編輯助手等實用功能。</t>
  </si>
  <si>
    <t>https://apsgo.com/zh-tw/store/product/aihuihuapc?id=608</t>
  </si>
  <si>
    <t>Kaspersky 卡巴斯基殺毒軟體全方位安全</t>
  </si>
  <si>
    <t>一款產品滿足您的全部安全需求，通過屢獲殊榮的保護產品抵禦駭客、病毒和惡意軟件，獲得無與倫比的安全感。 此外還有支付保護和隱私保護工具，為您提供全方位保護。</t>
  </si>
  <si>
    <t>全方位安全軟件- 3年版- 1設備/1帳戶</t>
  </si>
  <si>
    <t>https://apsgo.com/zh-tw/store/product/kaspersky?id=608</t>
  </si>
  <si>
    <t>安全軟件- 1年版- 1設備/1帳戶</t>
  </si>
  <si>
    <t>Audio Jam 吉他架子鼓鋼琴電子琴貝斯學習軟體</t>
  </si>
  <si>
    <t>Audio Jam是一款多功能軟件，包括和絃&amp;音調分析、樂器伴奏分離、AB迴圈、降速播放等功能。 使用它能够提高扒譜與練習效率，是一款高效實用的工具。</t>
  </si>
  <si>
    <t>https://apsgo.com/zh-tw/store/product/audiojam?id=608</t>
  </si>
  <si>
    <t>Multiplicity 3 鍵盤和滑鼠跨設備控制無線 KVM</t>
  </si>
  <si>
    <t>Multiplicity是一款多功能、安全和實惠的無線KVM軟件解決方案。 我們的KVM交換機虛擬化釋放了您的工作空間，去除了傳統的KVM交換機的電纜和額外的硬體。 無論您是設計師、編輯、呼叫中心代理還是經常使用PC和筆記型電腦的商旅人士，Multiplicity都能使跨多臺電腦的工作變得輕鬆自如。</t>
  </si>
  <si>
    <t>https://apsgo.com/zh-tw/store/product/multiplicity?id=608</t>
  </si>
  <si>
    <t>潮點視頻正版可商用的視頻素材範本資源下載 - 企業版會員</t>
  </si>
  <si>
    <t>潮點視頻（ https://shipin520.com/ ），為廣大視頻創作用戶提供正版可商用的視頻素材以及視頻範本的下載服務。 企業商用VIP：支持下載自有版權素材五大分類內容包含實拍視頻、視頻範本、配樂、圖片、字體。 百萬素材，買一得五、自有版權，安心使用、專屬客服，極速下載、4K、8K高清畫質，企業專享。</t>
  </si>
  <si>
    <t>旗艦版</t>
  </si>
  <si>
    <t>https://apsgo.com/zh-tw/store/product/shipin520-enterprise?id=608</t>
  </si>
  <si>
    <t>高級版</t>
  </si>
  <si>
    <t>中級版</t>
  </si>
  <si>
    <t>初級版</t>
  </si>
  <si>
    <t>潮點視頻正版可商用的視頻素材範本資源下載 - 個人商用會員</t>
  </si>
  <si>
    <t>潮點視頻（ https://shipin520.com/ ），為廣大視頻創作用戶提供正版可商用的視頻素材以及視頻範本的下載服務。 個人商用SVIP會員：個人商用授權，支持下載自有版權素材五大分類內容包含實拍視頻、視頻範本、配樂、圖片、字體。 個人新媒體、個人淘寶店主視頻博主、B站UP主、自由職業者（網紅/主播）、學生群體。</t>
  </si>
  <si>
    <t>1年版-無限</t>
  </si>
  <si>
    <t>https://apsgo.com/zh-tw/store/product/shipin520-personal-commercial?id=608</t>
  </si>
  <si>
    <t>1年版- 30次/每天</t>
  </si>
  <si>
    <t>3個月- 10次/每天</t>
  </si>
  <si>
    <t>1個月- 2次/每天</t>
  </si>
  <si>
    <t>Nero AI Image Upscaler 無損放大增强畫質</t>
  </si>
  <si>
    <t>您想提升影像的清晰度嗎？ 使用Nero AI Image Upscaler，可將您的影像輕鬆放大至400%！ 一款由AI驅動的工具，可以在幾秒鐘內自動提升影像的等級。 以人工智慧模型為基礎科技創建的，用於照片編輯和圖像品質改善，如使模糊的照片銳化清晰，恢復舊照片，去除壓縮偽影等。</t>
  </si>
  <si>
    <t>https://apsgo.com/zh-tw/store/product/nero-ai-image-upscaler?id=608</t>
  </si>
  <si>
    <t>FliTik 翻頁時鐘顏值與實力並存</t>
  </si>
  <si>
    <t>Flitik翻頁時鐘是一款全平臺翻頁時鐘應用，介面優雅，翻頁動畫效果出色。 數字顯示清晰易讀，遠處也能輕鬆看清。 支持案頭電腦、手機、平板電腦和電視，使用方便。</t>
  </si>
  <si>
    <t>https://apsgo.com/zh-tw/store/product/flitik?id=608</t>
  </si>
  <si>
    <t>Gilisoft AI Toolkit AI 聊天語音OCR工具包</t>
  </si>
  <si>
    <t>一款包含各種人工智慧工具的套裝軟體，聊天機器人，OCR（光學字元識別），TTS（文本轉語音）和ASR（自動語音辨識）軟件。</t>
  </si>
  <si>
    <t>https://apsgo.com/zh-tw/store/product/aitoolkit?id=608</t>
  </si>
  <si>
    <t>Coodesker 酷呆桌面圖示整理</t>
  </si>
  <si>
    <t>酷呆案頭是專門為辦公人員開發的案頭整理工具，具有自動分類整理案頭中的快捷方式、目錄、圖片等檔案的功能。 除此之外，它不含廣告、挿件等不必要的內容，非常輕便和安全。</t>
  </si>
  <si>
    <t>Steam版</t>
  </si>
  <si>
    <t>https://apsgo.com/zh-tw/store/product/coodesker?id=608</t>
  </si>
  <si>
    <t>下載版</t>
  </si>
  <si>
    <t>極速翻譯 - Google 穀歌翻譯助手流覽器外掛程式</t>
  </si>
  <si>
    <t>極速翻譯是一款專業的翻譯瀏覽器擴展挿件軟件，完美修復穀歌瀏覽器整頁翻譯問題。 它支持劃詞翻譯、線上翻譯、截圖翻譯以及翻譯發音。</t>
  </si>
  <si>
    <t>https://apsgo.com/zh-tw/store/product/easy-translate?id=608</t>
  </si>
  <si>
    <t>6月版</t>
  </si>
  <si>
    <t>RocketCake 5 網站建設網頁設計視覺化編輯</t>
  </si>
  <si>
    <t>一款專業的網站設計建設軟件，用戶無需編碼即可創建響應式的網站。 通過拖放介面，用戶可以輕鬆添加和定制各種元素，如文字、圖片、視頻、選單和表單。 它還提供各種可定制的範本和主題，使用戶可以輕鬆創建專業外觀的網站。</t>
  </si>
  <si>
    <t>https://apsgo.com/zh-tw/store/product/rocketcake?id=608</t>
  </si>
  <si>
    <t>VoiceBot Pro 聲控遊戲語音操作</t>
  </si>
  <si>
    <t>一款軟件可以使用語音命令控制電腦並完成各種任務。 它利用高精度語音辨識科技解析口頭指令，並自動執行所需操作。 用戶可輕鬆打開/關閉應用程序、瀏覽檔案系統、控制媒體播放、執行系統操作等等，無需手動操作，特別對殘疾人或行動不便的人士以及追求提高工作效率的人們而言是一款非常有用的工具。</t>
  </si>
  <si>
    <t>https://apsgo.com/zh-tw/store/product/voicebot?id=608</t>
  </si>
  <si>
    <t>網站版</t>
  </si>
  <si>
    <t>多機版</t>
  </si>
  <si>
    <t>單機版</t>
  </si>
  <si>
    <t>摹客RP 產品原型設計</t>
  </si>
  <si>
    <t>摹客RP，高效易用的線上產品原型設計工具，致力於為每一個產研團隊提效。 產品經理和設計師必備，海量設計範本，手機迅速預覽。 客戶、同事輕鬆查看原型，免費開始你的快速原型設計！</t>
  </si>
  <si>
    <t>超級版- 2年版- 11用戶</t>
  </si>
  <si>
    <t>https://apsgo.com/zh-tw/store/product/mockplus-rp?id=608</t>
  </si>
  <si>
    <t>企業版- 2年版- 11用戶</t>
  </si>
  <si>
    <t>創業版- 2年版- 10用戶</t>
  </si>
  <si>
    <t>超級版- 1年版- 11用戶</t>
  </si>
  <si>
    <t>企業版- 1年版- 11用戶</t>
  </si>
  <si>
    <t>創業版- 1年版- 10用戶</t>
  </si>
  <si>
    <t>個人版-終身版- 1用戶</t>
  </si>
  <si>
    <t>個人版- 1年版- 1用戶</t>
  </si>
  <si>
    <t>Gilisoft Formathor PDF 檔案編輯轉換加密壓縮</t>
  </si>
  <si>
    <t>讓您在數秒內實現PDF格式轉換，從而讓您的工作更為高效。 無論您需要將PDF轉換為Word、Excel、文字等格式，還是希望將其他格式檔案轉換為PDF，此軟件都可勝任。 此外，還具備强大的編輯功能，讓您能够輕鬆地編輯PDF檔案中的文字、圖片、表格等內容。</t>
  </si>
  <si>
    <t>https://apsgo.com/zh-tw/store/product/gilisoft-formathor?id=608</t>
  </si>
  <si>
    <t>轉轉大師資料恢復誤刪格式化U盤</t>
  </si>
  <si>
    <t>支持恢復檔案、照片、視頻、郵件、音訊等300+種檔案，恢復電腦、回收站、U盤、硬碟、記憶體卡等更多設備數據，恢復前可預覽，蒐索查找檔案修復更準確。</t>
  </si>
  <si>
    <t>永久會員- 5臺電腦</t>
  </si>
  <si>
    <t>https://apsgo.com/zh-tw/store/product/huifuzhinan?id=608</t>
  </si>
  <si>
    <t>1年會員- 3臺電腦</t>
  </si>
  <si>
    <t>3天會員- 1臺電腦</t>
  </si>
  <si>
    <t>Adobe Premiere Elements 2024視頻編輯</t>
  </si>
  <si>
    <t>利用AI的力量製作電影。 添加電影效果和疊加層，製作有趣的定格動畫視頻。 無論您是要調整大小和修剪還是添加創意效果和疊加層，製作令人敬畏的電影比以往任何時候都容易。</t>
  </si>
  <si>
    <t>https://apsgo.com/zh-tw/store/product/adobe-premiere-elements?id=608</t>
  </si>
  <si>
    <t>Adobe Photoshop Elements 2024圖片編輯</t>
  </si>
  <si>
    <t>利用AI的强大功能進行編輯。 為照片添加動感，創建拼貼畫和幻燈片。 從簡單的調整到高級藝術選項，創建您喜歡分享的照片從未如此簡單。 無論您是想微調細節還是讓您的照片煥然一新。</t>
  </si>
  <si>
    <t>https://apsgo.com/zh-tw/store/product/photoshop-elements?id=608</t>
  </si>
  <si>
    <t>Panda 猫熊安全殺毒防病毒</t>
  </si>
  <si>
    <t>猫熊安全，WatchGuard品牌，提供針對您家庭和企業最先進的防護能力。 Panda Dome為Windows、Mac、Android和iOS提供最高級的防護，可有效防範病毒、勒索軟件和網絡間諜活動。</t>
  </si>
  <si>
    <t>高級版- 3PCs - 3年訂閱</t>
  </si>
  <si>
    <t>https://apsgo.com/zh-tw/store/product/panda-dome-home?id=608</t>
  </si>
  <si>
    <t>高級版- 1PC - 3年訂閱</t>
  </si>
  <si>
    <t>完整版- 3PCs - 3年訂閱</t>
  </si>
  <si>
    <t>完整版- 1PC - 3年訂閱</t>
  </si>
  <si>
    <t>進階版- 3PCs - 3年訂閱</t>
  </si>
  <si>
    <t>精簡版- 3PCs - 3年訂閱</t>
  </si>
  <si>
    <t>進階版- 1PC - 3年訂閱</t>
  </si>
  <si>
    <t>高級版- 3PCs - 1年訂閱</t>
  </si>
  <si>
    <t>精簡版- 1PC - 3年訂閱</t>
  </si>
  <si>
    <t>高級版- 1PC - 1年訂閱</t>
  </si>
  <si>
    <t>完整版- 3PCs - 1年訂閱</t>
  </si>
  <si>
    <t>完整版- 1PC - 1年訂閱</t>
  </si>
  <si>
    <t>進階版- 3PCs - 1年訂閱</t>
  </si>
  <si>
    <t>精簡版- 3PCs - 1年訂閱</t>
  </si>
  <si>
    <t>進階版- 1PC - 1年訂閱</t>
  </si>
  <si>
    <t>精簡版- 1PC - 1年訂閱</t>
  </si>
  <si>
    <t>Gilisoft EXE Lock EXE 程式軟體加密</t>
  </si>
  <si>
    <t>讓您在電腦上對可執行文件（.exe運行軟件）設定密碼保護，以便只有授權用戶才能運行它們。 這對於防止未經授權訪問敏感應用程序、遊戲或檔案非常有用。 該軟件還可以隱藏受保護的檔案，使其對其他用戶不可見。 要解鎖檔案，用戶必須輸入正確的密碼才能進入軟件。</t>
  </si>
  <si>
    <t>https://apsgo.com/zh-tw/store/product/gilisoft-exe-lock?id=608</t>
  </si>
  <si>
    <t>Gilisoft Secure Disc Creator CD/DVD加密</t>
  </si>
  <si>
    <t>一款CD/DVD加密軟體，用於創建加密的影像檔案，虛擬光碟和燒錄加密的CD / DVD。 它可以在一張光碟上創建一個安全和公共空間。 安全光碟創建器使用軍用標準的256比特AES動態加密演算法，通過加密安全空間來幫助保護重要文件和資料夾。</t>
  </si>
  <si>
    <t>https://apsgo.com/zh-tw/store/product/secure-disc-creator?id=608</t>
  </si>
  <si>
    <t>Gilisoft Copy Protect 防複製文檔保護</t>
  </si>
  <si>
    <t>保護您的音訊，視頻，PDF，DOC，PPT，XLS工作表和圖片，使其無法通過非法的管道進行複製或分發。 複製保護使檔案鎖定到授權設備，以便無法與他人共亯。</t>
  </si>
  <si>
    <t>https://apsgo.com/zh-tw/store/product/copy-protect?id=608</t>
  </si>
  <si>
    <t>Gilisoft Any Files Encryptor 多檔案格式批量加密</t>
  </si>
  <si>
    <t>一款全功能的視頻、辦公等檔案加密軟體，旨在保護您的媒體檔案不被非法複製和分發。 它支持各種類型的檔案，如PDF，Doc，PPT，視頻，音訊和圖片，並且可以將這些檔案加密為GFX檔案，只有在提供播放密碼時才能播放。</t>
  </si>
  <si>
    <t>https://apsgo.com/zh-tw/store/product/any-video-encryptor?id=608</t>
  </si>
  <si>
    <t>DocuFreezer 4 檔案批量轉換器</t>
  </si>
  <si>
    <t>將多種檔案格式轉換為PDF、TIFF或JPEG檔案，並且還可以對檔案進行圖像壓縮，以减小文件大小。 這款軟件適用於Windows作業系統，可以幫助用戶快速轉換檔案，並且可以批量轉換檔案，從而節省時間和精力。</t>
  </si>
  <si>
    <t>https://apsgo.com/zh-tw/store/product/docufreezer?id=608</t>
  </si>
  <si>
    <t>「課程」iSlide -寫好年終PPT，助力升職加薪</t>
  </si>
  <si>
    <t>你的年終設計錦囊來了，做PPT快人一步！ 將複雜的商業邏輯以簡單明瞭的形式呈現快速提升職場PPT技能：善用工具，提升效率，改進設計！</t>
  </si>
  <si>
    <t>永久</t>
  </si>
  <si>
    <t>https://apsgo.com/zh-tw/store/product/islide-course2?id=608</t>
  </si>
  <si>
    <t>「課程」iSlide -專業的PPT是怎樣煉成的</t>
  </si>
  <si>
    <t>這是每一個職場人士必會的軟件，PPT能够化繁為簡，將複雜的商業邏輯以簡單明瞭的形式呈現快速提升職場PPT技能：善用工具，提升效率，改進設計！</t>
  </si>
  <si>
    <t>https://apsgo.com/zh-tw/store/product/islide-course1?id=608</t>
  </si>
  <si>
    <t>Gilisoft #1 Encryption Toolkit Suite 2024加密套件工具包</t>
  </si>
  <si>
    <t>6個功能强大的加密軟體在一個套餐中，包括File Lock Pro，USB Encryption，Secure Disc Creator，Private Disk，Full Disk Encryption和Any Video Encryptor。</t>
  </si>
  <si>
    <t>3PCs -終身版</t>
  </si>
  <si>
    <t>https://apsgo.com/zh-tw/store/product/gilisoft-encrypt-toolkit?id=608</t>
  </si>
  <si>
    <t>1PC -終身版</t>
  </si>
  <si>
    <t>BusyContacts for macOS 專業强大通訊錄連絡人管理器</t>
  </si>
  <si>
    <t>讓管理連絡人更快、更高效。 BusyContacts提供與BusyCal用戶在行事曆上享受的相同的功能和靈活性，與BusyCal無縫集成，形成一個靈活，易於使用的CRM解決方案，用於管理行事曆和連絡人。</t>
  </si>
  <si>
    <t>https://apsgo.com/zh-tw/store/product/busycontacts?id=608</t>
  </si>
  <si>
    <t>BusyCal for macOS 可高度定制專業行事曆</t>
  </si>
  <si>
    <t>適用於macOS的强大·優雅·定制的行事曆工具-BusyCal，自定義這些視圖以更精確地滿足您的需求。 通過選擇字體和大小、行事曆顏色、時間格式等來自定義行事曆的外觀。</t>
  </si>
  <si>
    <t>https://apsgo.com/zh-tw/store/product/busycal?id=608</t>
  </si>
  <si>
    <t>迅捷改圖鴨圖片格式轉換壓縮處理工具箱</t>
  </si>
  <si>
    <t>一款實用的多功能圖片編輯軟體，支持圖片壓縮，圖片轉PDF，圖片去浮水印，圖片拼接，摳圖等實用的圖片處理功能，並且具備圖片批量處理能力，簡單易用輕鬆處理各種圖片編輯需求。</t>
  </si>
  <si>
    <t>https://apsgo.com/zh-tw/store/product/gaituya?id=608</t>
  </si>
  <si>
    <t>迅捷錄音轉文字助手檔案轉語音軟體</t>
  </si>
  <si>
    <t>智慧的文字語音轉換工具，錄音轉寫更準確，高精度識別音訊裏的語音，清晰捕捉和轉寫每一個文字，AI深度分析句義和語法，識別準確率更高，生成的文字內容更加還原。</t>
  </si>
  <si>
    <t>https://apsgo.com/zh-tw/store/product/audio-to-text?id=608</t>
  </si>
  <si>
    <t>迅捷全能PDF轉換助手</t>
  </si>
  <si>
    <t>一鍵支持PDF，Word，Excel等多種格式相互轉換的辦公必備工具。 一鍵轉換文檔格式，把工作報告轉換為PDF檔案，多種文檔處理功能隨心編輯，轉換處理更快捷，輕鬆實現效率辦公。</t>
  </si>
  <si>
    <t>https://apsgo.com/zh-tw/store/product/quannengpdf?id=608</t>
  </si>
  <si>
    <t>迅捷萬能錄屏大師高清荧幕遊戲視頻錄製</t>
  </si>
  <si>
    <t>一款操作簡單介面簡潔、支持多模式錄製、多格式輸出、功能穩定相容性强的高清錄屏軟件。 一鍵式操作，小白輕鬆上手，無學習成本，高效且輕鬆的錄製體驗。</t>
  </si>
  <si>
    <t>https://apsgo.com/zh-tw/store/product/wannengluping?id=608</t>
  </si>
  <si>
    <t>迅捷萬能圖片轉換器</t>
  </si>
  <si>
    <t>萬能圖片轉換器是一款功能齊全的圖片轉換工具，提供圖片轉換、圖片壓縮、圖片編輯、圖片處理等服務，支持png轉jpg，圖片轉pdf，raw格式轉換等熱門轉換功能，一站式解决多樣化的圖片處理需求。</t>
  </si>
  <si>
    <t>https://apsgo.com/zh-tw/store/product/wannengtupian?id=608</t>
  </si>
  <si>
    <t>迅捷智慧 OCR 萬能文字識別</t>
  </si>
  <si>
    <t>迅捷萬能文字識別提供文字識別、票證識別、手寫辨識等功能，識別準確率高，高度還原排版，適用於辦公會議、人事財務、日常生活、教育學習等場景，是一款功能齊全的智慧OCR文字識別軟件。</t>
  </si>
  <si>
    <t>https://apsgo.com/zh-tw/store/product/recognition?id=608</t>
  </si>
  <si>
    <t>Spin 3D 立體影像檔案轉換</t>
  </si>
  <si>
    <t>一款簡單易用、高性能的3D影像轉換軟件，可以更輕鬆、更可靠地轉換更多檔案格式。 檔案轉換速度超快，使用方便，一鍵批量轉換檔案。</t>
  </si>
  <si>
    <t>加强版</t>
  </si>
  <si>
    <t>https://apsgo.com/zh-tw/store/product/spin-3d?id=608</t>
  </si>
  <si>
    <t>Express Animate 動畫製作</t>
  </si>
  <si>
    <t>款簡單易用的動畫製作軟件，可讓您對形狀、文字和導入的影像進行動畫處理。 您還可以使用關鍵幀定格動畫、蒙版、虛擬對象等在後期製作中增强您的電影項目。</t>
  </si>
  <si>
    <t>大師版</t>
  </si>
  <si>
    <t>https://apsgo.com/zh-tw/store/product/express-animate?id=608</t>
  </si>
  <si>
    <t>Express Burn 光碟 CD DVD 藍光數據燒錄</t>
  </si>
  <si>
    <t>速度快且易於使用的燒錄，為您節省時間，提高工作效率，將音訊、視頻或檔案燒錄到CD、DVD或藍光，將檔案直接拖放到應用程序中即可快速輕鬆地創建數據光碟。</t>
  </si>
  <si>
    <t>CD+DVD+藍光版</t>
  </si>
  <si>
    <t>https://apsgo.com/zh-tw/store/product/express-burn?id=608</t>
  </si>
  <si>
    <t>CD+DVD版</t>
  </si>
  <si>
    <t>Debut 桌面遊戲視頻錄製錄屏</t>
  </si>
  <si>
    <t>幾乎可以從任何來源錄製並獲取視頻-您的電腦荧幕、網絡監視器甚至是VHS錄影帶。 在錄製的同時還可以一次性預調視頻顏色、分辯率和輸出設定。</t>
  </si>
  <si>
    <t>https://apsgo.com/zh-tw/store/product/debut?id=608</t>
  </si>
  <si>
    <t>ClickCharts 專業流程圖製作</t>
  </si>
  <si>
    <t>輕鬆創建各種專業的圖表，例如工作流程圖，組織結構圖，心智圖和人員關係圖等。 通過ClickCharts各種圖表都可以輕鬆完成製作。</t>
  </si>
  <si>
    <t>https://apsgo.com/zh-tw/store/product/clickcharts?id=608</t>
  </si>
  <si>
    <t>Switch 音訊格式批量轉換</t>
  </si>
  <si>
    <t>穩定、易用、高效、全面的多格式音訊檔案轉換器。 批量音訊轉換器，一次性無損轉換數千個檔案，可從包括視頻在內的任何媒體檔案中選取音訊。</t>
  </si>
  <si>
    <t>商業版</t>
  </si>
  <si>
    <t>https://apsgo.com/zh-tw/store/product/switch?id=608</t>
  </si>
  <si>
    <t>Prism 視頻多批量轉換壓縮</t>
  </si>
  <si>
    <t>功能全面的多格式視訊轉換軟件，非常易於使用。 轉換AVI，MP4，WMV，MOV，MPEG，FLV以及其它視頻格式，壓縮視頻檔案。</t>
  </si>
  <si>
    <t>https://apsgo.com/zh-tw/store/product/prism?id=608</t>
  </si>
  <si>
    <t>升級版</t>
  </si>
  <si>
    <t>VideoPad 專業視頻編輯 3D 全景視頻製作</t>
  </si>
  <si>
    <t>設計直觀，是一款功能齊全的視頻編輯軟件，可在幾分鐘內創建專業品質的視頻。 超過50種視覺和過渡效果，為您的電影增添專業感。 强大的新功能和直觀的設計，VideoPad為您的故事增添色彩。</t>
  </si>
  <si>
    <t>https://apsgo.com/zh-tw/store/product/videopad?id=608</t>
  </si>
  <si>
    <t>PhotoStage 創意電子相冊製作</t>
  </si>
  <si>
    <t>製作電子相冊從未如此簡單，輕鬆結合照片、視頻片段、音樂和旁白，配備豐富的特效例如變焦、馬賽克、淡入淡出等，分享您的回憶。</t>
  </si>
  <si>
    <t>https://apsgo.com/zh-tw/store/product/photostage?id=608</t>
  </si>
  <si>
    <t>PhotoPad 照片/影像裁剪降噪編輯</t>
  </si>
  <si>
    <t>無論您是專業攝影師還是平常自用，PhotoPad都是當今市面上專業且好用的照片編輯器之一，它具備所有强大的工具能滿足各類人群的需要。</t>
  </si>
  <si>
    <t>https://apsgo.com/zh-tw/store/product/photopad?id=608</t>
  </si>
  <si>
    <t>Pixillion 影像檔案格式批量轉換</t>
  </si>
  <si>
    <t>穩定，易於使用和功能全面的多格式影像檔案轉換軟件。 通過批量轉換一次性轉換或壓縮數千張照片。 在向量格式之間轉換時保留向量圖形，調整影像大小，添加文字標題和浮水印。</t>
  </si>
  <si>
    <t>至尊版</t>
  </si>
  <si>
    <t>https://apsgo.com/zh-tw/store/product/pixillion?id=608</t>
  </si>
  <si>
    <t>Doxillion 檔案多格式轉換</t>
  </si>
  <si>
    <t>一款運行穩定，簡單易用且功能全面的多格式檔案轉換軟件。 在下載後的幾分鐘內轉換文字檔案，快速簡便的一鍵式檔案轉換過程，批次檔轉換器，可轉換成千上萬個檔案。</t>
  </si>
  <si>
    <t>https://apsgo.com/zh-tw/store/product/doxillion?id=608</t>
  </si>
  <si>
    <t>Express Rip CD 翻拷選取高數位質量音訊</t>
  </si>
  <si>
    <t>一款可以將CD音樂光碟轉換成MP3、WAV、WMA等各種音訊檔案格式的軟件。 使用超級簡單易用、誰都可以輕鬆進行CD翻拷的超人氣軟件進行聲音選取。</t>
  </si>
  <si>
    <t>動力版</t>
  </si>
  <si>
    <t>https://apsgo.com/zh-tw/store/product/express-rip-cd?id=608</t>
  </si>
  <si>
    <t>Express Zip 專業版 RAR 7Z 等檔案解壓縮</t>
  </si>
  <si>
    <t>易於使用和全面專業的檔案存檔和壓縮工具之一。 創建、管理、選取壓縮檔和資料夾。 在將大檔案發送給家人、朋友、同事和客戶之前，通過壓縮來减少所需的空間。</t>
  </si>
  <si>
    <t>https://apsgo.com/zh-tw/store/product/express-zip?id=608</t>
  </si>
  <si>
    <t>Voxal 實时語音變聲器</t>
  </si>
  <si>
    <t>在任何使用麥克風的程式中都可以使用Voxal添加有創意的聲音修改，包括錄音，視頻錄製，遊戲，聊天程式等。 豐富的聲效庫包含了童聲，男人，老人，外星人，機器人等海量聲音改變選項，可無限選擇使用。</t>
  </si>
  <si>
    <t>https://apsgo.com/zh-tw/store/product/voxal?id=608</t>
  </si>
  <si>
    <t>MixPad 多軌錄音混音</t>
  </si>
  <si>
    <t>MixPad多軌錄音混音軟件可讓您自由疊加和錄製多種音樂和聲音。 這是一款功能强大但操作簡單的專業軟件，您可以使用其包含的所有專業錄音混音功能，但即使您是初學者也可以輕鬆製作原創音樂。</t>
  </si>
  <si>
    <t>https://apsgo.com/zh-tw/store/product/mixpad?id=608</t>
  </si>
  <si>
    <t>Crescendo 專業樂譜創作編輯</t>
  </si>
  <si>
    <t>帶有音訊播放功能的樂譜編輯軟體，每個人都可以輕鬆創作屬於自己的樂譜。 海量的樂譜符號，拍號和調號以及自由的格式佈局給作曲者帶來完美的樂譜創作和編曲體驗。</t>
  </si>
  <si>
    <t>https://apsgo.com/zh-tw/store/product/crescendo?id=608</t>
  </si>
  <si>
    <t>WavePad專業音訊編輯剪輯錄製</t>
  </si>
  <si>
    <t>適用於Windows和Mac的全功能專業音訊和音樂編輯軟體。 可用於錄製和編輯音樂，語音和其他錄音。 當您編輯音訊檔案時，您可以剪切，複製和粘貼部分錄音，然後添加效果如回聲，放大和降噪等。</t>
  </si>
  <si>
    <t>https://apsgo.com/zh-tw/store/product/wavepad?id=608</t>
  </si>
  <si>
    <t>極度檔案翻譯PDF掃描件OCR</t>
  </si>
  <si>
    <t>極度檔案翻譯：跨足多國語言的界限，支持國際檔案互譯。 保留樣式，閱讀與修改更方便。 基於卷積神經網路的翻譯系統，帶給用戶更準確、更流暢的翻譯體驗。</t>
  </si>
  <si>
    <t>25000頁</t>
  </si>
  <si>
    <t>https://apsgo.com/zh-tw/store/product/jidufy?id=608</t>
  </si>
  <si>
    <t>8000頁</t>
  </si>
  <si>
    <t>1700頁</t>
  </si>
  <si>
    <t>300頁</t>
  </si>
  <si>
    <t>110頁</t>
  </si>
  <si>
    <t>50頁</t>
  </si>
  <si>
    <t>Charles 4 網絡封包分析調試</t>
  </si>
  <si>
    <t>一款HTTP代理/HTTP監視器/反向代理，使開發人員能够查看其機器和Internet之間的所有HTTP和SSL / HTTPS流量。 這包括請求、響應和HTTP標頭（包含Cookie和緩存資訊）。</t>
  </si>
  <si>
    <t>網站許可證</t>
  </si>
  <si>
    <t>https://apsgo.com/zh-tw/store/product/charles?id=608</t>
  </si>
  <si>
    <t>單許可證</t>
  </si>
  <si>
    <t>Mailbird 簡約時尚的電子郵件用戶端</t>
  </si>
  <si>
    <t>Mailbird是一款受歡迎的電子郵件用戶端之一，精緻的用戶體驗，不僅易於使用，而且還能大大的提高生產力。 用戶再也不需要再運行多個不同的軟件和網站來使用不同的郵箱。</t>
  </si>
  <si>
    <t>高級版-終身</t>
  </si>
  <si>
    <t>https://apsgo.com/zh-tw/store/product/mailbird?id=608</t>
  </si>
  <si>
    <t>高級版- 1年</t>
  </si>
  <si>
    <t>標準版-終身</t>
  </si>
  <si>
    <t>標準版- 1年</t>
  </si>
  <si>
    <t>WindowBlinds 11自定義 Windows 視窗樣式</t>
  </si>
  <si>
    <t>讓您的Windows 10 / 11案頭與WindowBlinds 11獨一無二！ 在最多5臺設備上自定義“開始”選單*、工作列、視窗框架和控制按鈕。 WindowBlinds 11允許您自定義案頭介面主題皮膚和個性化案頭的外觀。</t>
  </si>
  <si>
    <t>5設備</t>
  </si>
  <si>
    <t>https://apsgo.com/zh-tw/store/product/windowblinds?id=608</t>
  </si>
  <si>
    <t>AnyViewer Windows 遠程桌面控制</t>
  </si>
  <si>
    <t>安全訪問Windows遠程電腦，在本地和遠程電腦之間快速傳輸文件，輕鬆為客戶提供遠程支持，隨時隨地靈活玩電腦遊戲。</t>
  </si>
  <si>
    <t>企業版- 1年</t>
  </si>
  <si>
    <t>https://apsgo.com/zh-tw/store/product/anyviewer?id=608</t>
  </si>
  <si>
    <t>專業版- 1年</t>
  </si>
  <si>
    <t>企業版- 1月</t>
  </si>
  <si>
    <t>專業版- 1月</t>
  </si>
  <si>
    <t>Gilisoft Screen Recorder 荧幕視頻錄製</t>
  </si>
  <si>
    <t>快速輕鬆地錄製您在荧幕上看到的內容以及您同時聽到/說的內容，並將它們實时保存為壓縮視頻檔案。 Windows專業版比標準版多了視頻編輯功能。</t>
  </si>
  <si>
    <t>專業版- Windows</t>
  </si>
  <si>
    <t>https://apsgo.com/zh-tw/store/product/video-recorder?id=608</t>
  </si>
  <si>
    <t>標準版- Windows</t>
  </si>
  <si>
    <t>標準版- macOS</t>
  </si>
  <si>
    <t>迅捷圖片視頻無痕去浮水印</t>
  </si>
  <si>
    <t>無痕去浮水印提供圖片去浮水印、視頻去浮水印功能，一鍵批量選擇浮水印，輕鬆去除圖片和視頻上的logo、文字浮水印、圖片浮水印等，是一款專業的圖片、視頻去浮水印軟件。</t>
  </si>
  <si>
    <t>https://apsgo.com/zh-tw/store/product/qushuiyin?id=608</t>
  </si>
  <si>
    <t>Android -終身版</t>
  </si>
  <si>
    <t>Wins - Mac 視窗管理分屏</t>
  </si>
  <si>
    <t>為Mac帶來系統級的分屏功能，快速分屏，只需拖動視窗到荧幕邊緣即可進行分屏操作。 提供了分屏預覽動畫和觸發分屏後的動畫效果。</t>
  </si>
  <si>
    <t>單設備</t>
  </si>
  <si>
    <t>https://apsgo.com/zh-tw/store/product/wins?id=608</t>
  </si>
  <si>
    <t>WildEdit 純文字數據批量更改</t>
  </si>
  <si>
    <t>如果您需要一次對多個檔案進行相同的更改，那麼WildEdit將為您節省大量時間。 互動式工具，供高級用戶編輯資料夾層次結構中的一組純文字檔案，按萬用字元過濾。 這使其成為編輯網頁和軟件原始程式碼或重新格式化日誌檔和新聞稿的理想選擇。</t>
  </si>
  <si>
    <t>1用戶</t>
  </si>
  <si>
    <t>https://apsgo.com/zh-tw/store/product/wildedit?id=608</t>
  </si>
  <si>
    <t>TextPad 8 專業文字編輯器</t>
  </si>
  <si>
    <t>無論您只是需要記事本的强大替代品、用於編輯網頁的工具還是程式設計IDE，TextPad都能按照您期望的管道執行您想要的功能。</t>
  </si>
  <si>
    <t>https://apsgo.com/zh-tw/store/product/textpad?id=608</t>
  </si>
  <si>
    <t>Donglify USB 加密狗設備重定向連接</t>
  </si>
  <si>
    <t>Donglify解决了加密狗共亯問題。 允許您使用USB加密狗，即使您手頭沒有它。 您可以將許可的USB加密狗重定向到網絡上的任何位置設備上使用</t>
  </si>
  <si>
    <t>50設備（50並連）- 1年訂閱</t>
  </si>
  <si>
    <t>https://apsgo.com/zh-tw/store/product/donglify?id=608</t>
  </si>
  <si>
    <t>10設備（10並連）- 1年訂閱</t>
  </si>
  <si>
    <t>Affinity v2 通用許可證</t>
  </si>
  <si>
    <t>適用於macOS、Windows和iPadOS，只需購買一個實惠的捆綁包，即可在所有作業系統（包括iPad）上獲取第2版Affinity Designer、Affinity Photo和Affinity Publisher。</t>
  </si>
  <si>
    <t>通用許可證</t>
  </si>
  <si>
    <t>https://apsgo.com/zh-tw/store/product/affinity-universal?id=608</t>
  </si>
  <si>
    <t>文轉轉 - 圖檔清潔圖片PDF掃描件文檔處理優化</t>
  </si>
  <si>
    <t>文轉轉-圖檔清潔是微智和軟購團隊共同開發的圖檔清潔預處理純離線解決方案，操作簡單，處理效果良好，產品通過結合機器學習算灋讓各種存在問題圖檔能够快速的完成預處理處理，⽅便存檔。</t>
  </si>
  <si>
    <t>單許可證- 1年維護</t>
  </si>
  <si>
    <t>https://apsgo.com/zh-tw/store/product/documentclear?id=608</t>
  </si>
  <si>
    <t>附加- 3年維護</t>
  </si>
  <si>
    <t>附加- 1年維護</t>
  </si>
  <si>
    <t>LogFusion log 日誌檔即時監控</t>
  </si>
  <si>
    <t>LogFusion是一款功能强大的實时日誌監控應用程序，專為系統管理員和開發人員設計！ 使用自定義突出顯示規則、過濾等。 您甚至可以在電腦之間同步LogFusion設定。</t>
  </si>
  <si>
    <t>https://apsgo.com/zh-tw/store/product/logfusion?id=608</t>
  </si>
  <si>
    <t>VidJuice UniTube 線上視頻下載器轉換</t>
  </si>
  <si>
    <t>使用UniTube網絡和案頭視頻下載器，在您的所有設備上有效地從10000多個網站下載視頻、音訊和播放清單！ 在幾秒鐘內批量轉換多個視頻，將視訊轉換為+1000種視頻/音訊格式。</t>
  </si>
  <si>
    <t>終身版- 5設備</t>
  </si>
  <si>
    <t>https://apsgo.com/zh-tw/store/product/vidJuice-unitube?id=608</t>
  </si>
  <si>
    <t>終身版- 3設備</t>
  </si>
  <si>
    <t>1月版- 1設備</t>
  </si>
  <si>
    <t>Gilisoft Private Disk 加密隱藏文檔保護隱私</t>
  </si>
  <si>
    <t>使用當今已知專業且强大的加密演算法- AES 256比特保護資訊。 除了提供先進，值得信賴和可靠的AES 256比特NIST認證加密外，GiliSoft專用磁片還通過採用其創新的磁片映射隱藏方法為您的機密資訊提供額外的保護。</t>
  </si>
  <si>
    <t>https://apsgo.com/zh-tw/store/product/gilisoft-private-disk?id=608</t>
  </si>
  <si>
    <t>Gilisoft Full Disk Encryption 磁片加密</t>
  </si>
  <si>
    <t>對於筆記型電腦和其他可能物理遺失或被盜的小型計算設備特別有用。 提供所有磁碟分割的加密，包括系統分區。 通過密碼保護磁片，磁碟分割或作業系統啟動，該程式禁用磁片或PC上任何未經授權的讀/寫活動，限制訪問和啟動特定磁片和檔案。</t>
  </si>
  <si>
    <t>https://apsgo.com/zh-tw/store/product/gilisoft-ull-disk-encryption?id=608</t>
  </si>
  <si>
    <t>Gilisoft USB Lock 電腦USB加密鎖防數據洩露</t>
  </si>
  <si>
    <t>一款有效的數據洩漏預防工具，可防止將數據洩漏和複製到USB驅動器（Android手機/ iPhone），外部驅動器，CD / DVD或其他此類可擕式設備。</t>
  </si>
  <si>
    <t>https://apsgo.com/zh-tw/store/product/gilisoft-usb-lock?id=608</t>
  </si>
  <si>
    <t>文轉轉-檔案數位化PDF/A OFD 雙層純離線方案</t>
  </si>
  <si>
    <t>提高經濟效益和辦公效率，增强檔案原件保護。 檔案數位化較之傳統檔案管理有不可替代的先進性。 純離線檔案數位化工具，具有準確，安全，高效的特點，可以在嚴苛的離線內網環境下解决您的檔案數位化需求，告別高額的檔案數位化成本，以較低經濟成本實現您的數位化業務轉型。</t>
  </si>
  <si>
    <t>3年訂閱- 1臺電腦</t>
  </si>
  <si>
    <t>https://apsgo.com/zh-tw/store/product/filesocr-daszh?id=608</t>
  </si>
  <si>
    <t>1年訂閱- 1臺電腦</t>
  </si>
  <si>
    <t>佐糖 - 線上摳圖更換背景加浮水印壓縮證件照</t>
  </si>
  <si>
    <t>佐糖（PicWish）是一個多功能的影像創意平臺，提供豐富的免費線上摳圖，線上證件照摳圖換背景，懷揣著“讓圖像處理高效和美好”的使命，為您提供專業的線上摳圖工具。</t>
  </si>
  <si>
    <t>1000張</t>
  </si>
  <si>
    <t>https://apsgo.com/zh-tw/store/product/picwish?id=608</t>
  </si>
  <si>
    <t>20張</t>
  </si>
  <si>
    <t>右糖 - 線上視頻製作電子相冊創造</t>
  </si>
  <si>
    <t>右糖是一款線上視頻製作平臺，網站擁有數百個MG動畫、企業宣傳、團建、婚禮視頻、寶寶相册、畢業紀念等各類視頻範本，挑選範本、添加文字、照片或視頻，即可一鍵製作MG動畫視頻或電子相册。</t>
  </si>
  <si>
    <t>30個視頻- 3個月</t>
  </si>
  <si>
    <t>https://apsgo.com/zh-tw/store/product/lightmv?id=608</t>
  </si>
  <si>
    <t>小智案頭整理待辦ToDo蒐索桌面更換</t>
  </si>
  <si>
    <t>小智案頭是集“檔案整理、檔案蒐索、待辦提醒、案頭桌面”為一體的一站式電腦桌面管理美化軟件，主要功能有整理電腦桌面、案頭桌面、桌面日曆、桌面背景、案頭美化、桌面助手，純淨無廣告、提升辦公效率的案頭整理軟件。</t>
  </si>
  <si>
    <t>待辦ToDo權益包-終身版</t>
  </si>
  <si>
    <t>https://apsgo.com/zh-tw/store/product/xzdesktop?id=608</t>
  </si>
  <si>
    <t>案頭整理權益包-終身版</t>
  </si>
  <si>
    <t>案頭整理權益包- 3年版</t>
  </si>
  <si>
    <t>小智搜搜權益包-終身版</t>
  </si>
  <si>
    <t>小智搜搜權益包- 3年版</t>
  </si>
  <si>
    <t>待辦ToDo權益包- 1年版</t>
  </si>
  <si>
    <t>案頭整理權益包- 1年版</t>
  </si>
  <si>
    <t>小智搜搜權益包- 1年版</t>
  </si>
  <si>
    <t>待辦ToDo權益包- 1季度</t>
  </si>
  <si>
    <t>IAuto 專業一站式繪圖流程圖樹狀圖心智圖</t>
  </si>
  <si>
    <t>一款快速繪製各類複雜業務流程圖（包括工藝）、樹狀圖（心智圖）、網路拓撲、組織架構、甘特圖、UML/BPMN、時序圖、威恩圖以及各類二三維數學曲面曲線、即時資料監測、數學模型模擬等的多功能多場景多用途的工具</t>
  </si>
  <si>
    <t>企業版-終身版- 1設備</t>
  </si>
  <si>
    <t>https://apsgo.com/zh-tw/store/product/iautodraw?id=608</t>
  </si>
  <si>
    <t>企業版- 3年版- 1用戶</t>
  </si>
  <si>
    <t>企業版- 2年版- 1用戶</t>
  </si>
  <si>
    <t>企業版- 1年版- 1用戶</t>
  </si>
  <si>
    <t>個人版-終身版- 1設備</t>
  </si>
  <si>
    <t>個人版- 2年版- 1用戶</t>
  </si>
  <si>
    <t>LaunchBar 6 Mac 檔案程式快速啟動</t>
  </si>
  <si>
    <t>LaunchBar是一款macOS的程式啟動器，但並不局限與程式啟動，您可以使用它完成各種不同的操作，能够簡化生活工作中的許多任務，節省大量寶貴或不寶貴的時間。</t>
  </si>
  <si>
    <t>家庭用戶</t>
  </si>
  <si>
    <t>https://apsgo.com/zh-tw/store/product/launchbar?id=608</t>
  </si>
  <si>
    <t>個人用戶</t>
  </si>
  <si>
    <t>Micro Snitch Mac 監視器麥克風監控報警</t>
  </si>
  <si>
    <t>您有沒有想過您電腦中的軟件是否在您不知情的情况下通過Mac的內置麥克風錄製音訊？ 或者，如果相機無緣無故地捕獲視頻？ 有了Micro Snitch，毫無疑問。 這個超輕的功能表列應用程序在後臺不顯眼地運行。 它監視並報告任何麥克風和監視器活動，以幫助您確定是否有人在監視您。</t>
  </si>
  <si>
    <t>https://apsgo.com/zh-tw/store/product/microsnitch?id=608</t>
  </si>
  <si>
    <t>PhoneRescue for iOS iPhone 手機資料恢復</t>
  </si>
  <si>
    <t>PhoneRescue可以幫助您在第一時間安全地將您從任何iOS數據災難中拯救出來。 照片，消息，連絡人或僅任何基本檔案，我們從iOS設備，iCloud或iTunes備份中為您全部帶回。 非常簡單、高效和安全。 在過去5年中已幫助數百萬iOS用戶成功檢索遺失的數據。 現在，它已準備好在任何類型的資料丟失和任何條件下為您節省費用。</t>
  </si>
  <si>
    <t>終身版- macOS</t>
  </si>
  <si>
    <t>https://apsgo.com/zh-tw/store/product/phonerescue-ios-data-recovery?id=608</t>
  </si>
  <si>
    <t>終身版- Windows</t>
  </si>
  <si>
    <t>1年版- macOS</t>
  </si>
  <si>
    <t>1年版- Windows</t>
  </si>
  <si>
    <t>PhoneTrans 蘋果安卓手機換機數據遷移</t>
  </si>
  <si>
    <t>PhoneTrans彌合了iOS和Android系統之間的差距，並使得一鍵式輕鬆地在iPhone，iPad，Android手機和各種品牌的平板電腦上自由傳輸數據和檔案。 現在，您可以隨身攜帶珍貴的照片，重要的WhatsApp消息，重要的連絡人，常用的應用程序以及所有您無法輕鬆放弃的新手機。</t>
  </si>
  <si>
    <t>https://apsgo.com/zh-tw/store/product/phonetrans?id=608</t>
  </si>
  <si>
    <t>AppTrans 蘋果安卓手機APP程式軟件遷移備份</t>
  </si>
  <si>
    <t>在iPhone和Android手機上傳輸WhatsApp和所有應用程序。 移動WhatsApp聊天和檔案，而不會删除目標手機上的任何數據。 無需越獄或root手機。 沒有資料丟失或隱私洩露的風險。</t>
  </si>
  <si>
    <t>https://apsgo.com/zh-tw/store/product/apptrans?id=608</t>
  </si>
  <si>
    <t>AnyUnlock iPhone 系列 ID 荧幕解鎖</t>
  </si>
  <si>
    <t>解鎖iPhone密碼/ MDM鎖/ iCloud啟動鎖/蘋果ID / iTunes備份密碼/ SIM卡鎖定/荧幕時間密碼。 3個簡單步驟內删除密碼，無需科技知識，擁有10年經驗的專家團隊，幫助了100000多名用戶成功解鎖。</t>
  </si>
  <si>
    <t>完整工具包- 1年訂閱- macOS</t>
  </si>
  <si>
    <t>https://apsgo.com/zh-tw/store/product/anyunlock?id=608</t>
  </si>
  <si>
    <t>解鎖荧幕-終身版- macOS</t>
  </si>
  <si>
    <t>删除荧幕時間-終身版- Windows</t>
  </si>
  <si>
    <t>繞過MDM -終身版- macOS</t>
  </si>
  <si>
    <t>繞過啟動鎖-終身版- macOS</t>
  </si>
  <si>
    <t>完整工具包- 1年訂閱- Windows</t>
  </si>
  <si>
    <t>删除荧幕時間-終身版- macOS</t>
  </si>
  <si>
    <t>解鎖Apple ID -終身版- macOS</t>
  </si>
  <si>
    <t>删除備份加密-終身版- macOS</t>
  </si>
  <si>
    <t>繞過啟動鎖-終身版- Windows</t>
  </si>
  <si>
    <t>繞過MDM -終身版- Windows</t>
  </si>
  <si>
    <t>解鎖荧幕-終身版- Windows</t>
  </si>
  <si>
    <t>删除SIM卡鎖-終身版- macOS</t>
  </si>
  <si>
    <t>密碼管理器-終身版- macOS</t>
  </si>
  <si>
    <t>解鎖荧幕- 1年訂閱- macOS</t>
  </si>
  <si>
    <t>恢復備份密碼-終身版- macOS</t>
  </si>
  <si>
    <t>删除備份加密-終身版- Windows</t>
  </si>
  <si>
    <t>解鎖Apple ID -終身版- Windows</t>
  </si>
  <si>
    <t>繞過MDM - 1年訂閱- macOS</t>
  </si>
  <si>
    <t>解鎖Apple ID - 1年訂閱- macOS</t>
  </si>
  <si>
    <t>删除荧幕時間- 1年訂閱- Windows</t>
  </si>
  <si>
    <t>繞過啟動鎖- 1年訂閱- macOS</t>
  </si>
  <si>
    <t>密碼管理器-終身版- Windows</t>
  </si>
  <si>
    <t>解鎖荧幕- 1年訂閱- Windows</t>
  </si>
  <si>
    <t>iDevice驗證-終身版- macOS</t>
  </si>
  <si>
    <t>查找Apple ID -終身版- macOS</t>
  </si>
  <si>
    <t>恢復備份密碼-終身版- Windows</t>
  </si>
  <si>
    <t>繞過MDM - 1年訂閱- Windows</t>
  </si>
  <si>
    <t>恢復備份密碼- 1年訂閱- macOS</t>
  </si>
  <si>
    <t>密碼管理器- 1年訂閱- macOS</t>
  </si>
  <si>
    <t>删除荧幕時間- 1年訂閱- macOS</t>
  </si>
  <si>
    <t>删除備份加密- 1年訂閱- macOS</t>
  </si>
  <si>
    <t>删除SIM卡鎖- 1年訂閱- macOS</t>
  </si>
  <si>
    <t>繞過啟動鎖- 1年訂閱- Windows</t>
  </si>
  <si>
    <t>删除SIM卡鎖-終身版- Windows</t>
  </si>
  <si>
    <t>恢復備份密碼- 1年訂閱- Windows</t>
  </si>
  <si>
    <t>删除SIM卡鎖- 1年訂閱- Windows</t>
  </si>
  <si>
    <t>查找Apple ID - 1年訂閱- macOS</t>
  </si>
  <si>
    <t>解鎖Apple ID - 1年訂閱- Windows</t>
  </si>
  <si>
    <t>查找Apple ID -終身版- Windows</t>
  </si>
  <si>
    <t>iDevice驗證- 1年訂閱- macOS</t>
  </si>
  <si>
    <t>删除備份加密- 1年訂閱- Windows</t>
  </si>
  <si>
    <t>iDevice驗證-終身版- Windows</t>
  </si>
  <si>
    <t>密碼管理器- 1年訂閱- Windows</t>
  </si>
  <si>
    <t>查找Apple ID - 1年訂閱- Windows</t>
  </si>
  <si>
    <t>iDevice驗證- 1年訂閱- Windows</t>
  </si>
  <si>
    <t>DroidKit 安卓設備手機荧幕解鎖三星FRP鎖</t>
  </si>
  <si>
    <t>有許多類型的安卓系統螢幕鎖供您選擇：4比特PIN，6比特PIN，自定義PIN，密碼，圖案，指紋ID，人臉識別等。 無論您在手機上使用哪種鎖定方法，DroidKit都會立即為您解鎖，</t>
  </si>
  <si>
    <t>完整工具包- 1年版- macOS</t>
  </si>
  <si>
    <t>https://apsgo.com/zh-tw/store/product/droidkit?id=608</t>
  </si>
  <si>
    <t>完整工具包- 1年版- Windows</t>
  </si>
  <si>
    <t>數據選取-終身版- Windows</t>
  </si>
  <si>
    <t>系統修復-終身版- Windows</t>
  </si>
  <si>
    <t>系統修復-終身版- macOS</t>
  </si>
  <si>
    <t>數據選取-終身版- macOS</t>
  </si>
  <si>
    <t>資料恢復-終身版- Windows</t>
  </si>
  <si>
    <t>資料恢復-終身版- macOS</t>
  </si>
  <si>
    <t>資料恢復- 1年版- macOS</t>
  </si>
  <si>
    <t>FRP Bypass -終身版- macOS</t>
  </si>
  <si>
    <t>數據選取- 1年版- macOS</t>
  </si>
  <si>
    <t>荧幕解鎖-終身版- macOS</t>
  </si>
  <si>
    <t>系統修復- 1年版- macOS</t>
  </si>
  <si>
    <t>FRP Bypass -終身版- Windows</t>
  </si>
  <si>
    <t>數據選取- 1年版- Windows</t>
  </si>
  <si>
    <t>資料恢復- 1年版- Windows</t>
  </si>
  <si>
    <t>系統修復- 1年版- Windows</t>
  </si>
  <si>
    <t>荧幕解鎖-終身版- Windows</t>
  </si>
  <si>
    <t>系統清理-終身版- macOS</t>
  </si>
  <si>
    <t>系統重裝-終身版- macOS</t>
  </si>
  <si>
    <t>荧幕解鎖- 1年版- macOS</t>
  </si>
  <si>
    <t>FRP Bypass - 1年版- macOS</t>
  </si>
  <si>
    <t>系統清理-終身版- Windows</t>
  </si>
  <si>
    <t>系統清理- 1年版- macOS</t>
  </si>
  <si>
    <t>系統重裝- 1年版- macOS</t>
  </si>
  <si>
    <t>系統重裝-終身版- Windows</t>
  </si>
  <si>
    <t>FRP Bypass - 1年版- Windows</t>
  </si>
  <si>
    <t>荧幕解鎖- 1年版- Windows</t>
  </si>
  <si>
    <t>系統重裝- 1年版- Windows</t>
  </si>
  <si>
    <t>系統清理- 1年版- Windows</t>
  </si>
  <si>
    <t>AnyDroid Android 安卓設備資料管理備份遷移</t>
  </si>
  <si>
    <t>AnyDroid旨在使您的資料管理體驗更即時，更方便，更令人愉快。 現在，您不再必須使用USB與電腦進行連接，通過Wi-Fi立即在電腦上處理您的您的問題。 準備好花更少的時間進行管理，將更多的時間用於享受豐富多彩的生活。</t>
  </si>
  <si>
    <t>https://apsgo.com/zh-tw/store/product/anydroid?id=608</t>
  </si>
  <si>
    <t>AnyTrans iOS 設備資料管理備份</t>
  </si>
  <si>
    <t>AnyTrans是一款多合一的管理器，適用於您的iPhone，iPad，iPod，iTunes和iCloud內容。 它使您可以以一種簡單，快速和您喜歡的管道傳輸，管理和備份iOS數據。</t>
  </si>
  <si>
    <t>https://apsgo.com/zh-tw/store/product/anytrans?id=608</t>
  </si>
  <si>
    <t>Little Snitch 5 Mac 網絡防火牆安全</t>
  </si>
  <si>
    <t>每當軟件嘗試建立傳出的網絡連接時，Little Snitch都會通知您。 您可以允許或拒絕這些連接，或定義規則以自動處理將來的嘗試。 Little Snitch可以非常可靠地防止您的私人數據在您不知情的情况下被發送到互聯網。</t>
  </si>
  <si>
    <t>https://apsgo.com/zh-tw/store/product/littlesnitch?id=608</t>
  </si>
  <si>
    <t>套餐/個人用戶</t>
  </si>
  <si>
    <t>PinStack 輕量 Windows 剪貼板增强</t>
  </si>
  <si>
    <t>PinStack是一款羽量級Windows剪貼板增强工具，微軟商店版需要在微軟商店下載安裝，如果無法正常使用微軟商店或者Windows 10以下的系統，請購買啟動碼，可直接下載安裝使用啟動碼啟動。</t>
  </si>
  <si>
    <t>微軟商店</t>
  </si>
  <si>
    <t>https://apsgo.com/zh-tw/store/product/pinstack?id=608</t>
  </si>
  <si>
    <t>StartAllBack Windows 系統開始菜單工作列增强</t>
  </si>
  <si>
    <t>StartIsBack與Windows完美相容，並提供原始的Windows 7開始菜單和工作列體驗，並通過許多新功能進行了功能增强並支持多國語言！</t>
  </si>
  <si>
    <t>https://apsgo.com/zh-tw/store/product/startallback?id=608</t>
  </si>
  <si>
    <t>NetSetMan Pro 5 IP 網絡設定管理</t>
  </si>
  <si>
    <t>NetSetMan提供了到目前為止您在Windows中一直缺少的功能，NetSetMan Pro功能强大、易於使用的介面，可一目了然地管理所有網絡設定。 試一試，你永遠不會想再沒有它。</t>
  </si>
  <si>
    <t>https://apsgo.com/zh-tw/store/product/netsetman-pro?id=608</t>
  </si>
  <si>
    <t>Kutools For Outlook 高級功能和工具挿件</t>
  </si>
  <si>
    <t>通過添加大多數Outlook用戶每天必須執行的以下便捷功能來簡化您通過Outlook進行的日常電子郵件通信！ 30000+用戶選擇。</t>
  </si>
  <si>
    <t>https://apsgo.com/zh-tw/store/product/kutools-for-outlook?id=608</t>
  </si>
  <si>
    <t>Kutools For Word 高級功能和工具挿件</t>
  </si>
  <si>
    <t>一個功能强大的挿件，可以有效地將您從大多數Word用戶每天必須執行的耗時操作中解放出來。 節省您的時間並提高工作效率。 支持Excel 2021 / 2019 / 2016 / 2013 / 2010 / 2007 / Office 365</t>
  </si>
  <si>
    <t>https://apsgo.com/zh-tw/store/product/kutools-for-word?id=608</t>
  </si>
  <si>
    <t>Kutools For Excel 高級功能和工具挿件</t>
  </si>
  <si>
    <t>一個便捷的Excel挿件，具有300多種高級功能，可將各種複雜的任務簡化為在Excel中的幾次按一下。 功能强大且用戶友好的載入項將為Excel用戶節省大量工作時間，並大大提高工作效率。 支持Excel 2021 / 2019 / 2016 / 2013 / 2010 / 2007 / Office 365</t>
  </si>
  <si>
    <t>https://apsgo.com/zh-tw/store/product/kutools-for-excel?id=608</t>
  </si>
  <si>
    <t>DaisyDisk 4 Mac 磁片資料分析清理</t>
  </si>
  <si>
    <t>DaisyDisk以互動式圓餅圖的形式獲取磁碟空間的視覺化細分，查找佔用的數據，並通過簡單的拖放將其删除。 發現“其他”存儲類別中隱藏的內容並清除它。 通過查找和删除大型無用檔案來恢復磁碟空間。</t>
  </si>
  <si>
    <t>https://apsgo.com/zh-tw/store/product/daisydisk?id=608</t>
  </si>
  <si>
    <t>WinSysClean Pro X12 系統清理優化</t>
  </si>
  <si>
    <t>讓您的保持電腦健康，修復Windows註冊表，清理臨時系統檔案，調整您的PC，監控系統效能，並保護您的互聯網上的隱私。</t>
  </si>
  <si>
    <t>https://apsgo.com/zh-tw/store/product/winsysclean?id=608</t>
  </si>
  <si>
    <t>novaPDF 11 個人版 PDF檔案創建</t>
  </si>
  <si>
    <t>使用novaPDF，您可以輕鬆地從任何可列印的檔案創建PDF檔案，就像列印到物理打印機一樣。 其直觀的介面使其易於初學者使用，但也包括高級用戶的高級功能。</t>
  </si>
  <si>
    <t>專業版-個人用途</t>
  </si>
  <si>
    <t>https://apsgo.com/zh-tw/store/product/novapdf?id=608</t>
  </si>
  <si>
    <t>標準版-個人用途</t>
  </si>
  <si>
    <t>精簡版-個人用途</t>
  </si>
  <si>
    <t>Backup4all 9 專業資料備份恢復</t>
  </si>
  <si>
    <t>Backup4all是NASA在國際空間站上使用的功能强大的備份軟件，可用於將您的個人或業務資料備份到雲中，立即下載並開始保護您的數據。</t>
  </si>
  <si>
    <t>便攜版</t>
  </si>
  <si>
    <t>https://apsgo.com/zh-tw/store/product/backup4all?id=608</t>
  </si>
  <si>
    <t>精簡版</t>
  </si>
  <si>
    <t>萬興優轉視頻格式轉換器</t>
  </si>
  <si>
    <t>萬興優轉，操作簡單易上手，支持1000+種音視頻格式雙向轉換視訊壓縮，錄屏剪輯，DVD燒錄，一站式視頻工具箱，盡享優質視頻體驗！</t>
  </si>
  <si>
    <t>Windows -終生會員</t>
  </si>
  <si>
    <t>https://apsgo.com/zh-tw/store/product/uniconverter?id=608</t>
  </si>
  <si>
    <t>macOS -終生會員</t>
  </si>
  <si>
    <t>Windows - 1年會員</t>
  </si>
  <si>
    <t>macOS - 1年會員</t>
  </si>
  <si>
    <t>福昕PDF編輯器Mac版 11 PDF檔案編輯</t>
  </si>
  <si>
    <t>全球6.5億用戶選擇的PDF檔案一站式解決方案，高效的PDF編輯軟體，一鍵搞定PDF編輯、合併、轉換、浮水印。</t>
  </si>
  <si>
    <t>啟動碼-永久版</t>
  </si>
  <si>
    <t>https://apsgo.com/zh-tw/store/product/foxiteditor-mac?id=608</t>
  </si>
  <si>
    <t>啟動碼- 3年訂閱</t>
  </si>
  <si>
    <t>福昕會員- 3年訂閱</t>
  </si>
  <si>
    <t>啟動碼- 1年訂閱</t>
  </si>
  <si>
    <t>福昕會員- 1年訂閱</t>
  </si>
  <si>
    <t>智慧參攷 PS挿件高效智慧參攷</t>
  </si>
  <si>
    <t>設計助理專為設計師開發的高效智慧參攷工具，涵蓋參攷線、構圖、版式三大覈心功能！ 讓你設計更優雅</t>
  </si>
  <si>
    <t>https://apsgo.com/zh-tw/store/product/zhinengcankao?id=608</t>
  </si>
  <si>
    <t>奶牛快傳專業版 COWTRANSFER PRO 檔案線上傳輸</t>
  </si>
  <si>
    <t>一款線上分享檔案的工具，只需打開網頁拖拽檔案，即可快速上傳，輕鬆生成下載連結。 還可將連結加密、設定有效期及下載次數，充分滿足個性化分享的需求。</t>
  </si>
  <si>
    <t>https://apsgo.com/zh-tw/store/product/cowtransfer?id=608</t>
  </si>
  <si>
    <t>極度圖檔清潔大師圖片PDF掃描件文檔處理優化</t>
  </si>
  <si>
    <t>極度圖檔清潔⼤師是“德陽微瓏匯科技有限公司”旗下的微智團隊開發的圖檔清潔預處理軟件，具有操作簡單，處理效果良好的優點，產品通過結合機器學習算灋讓各種存在問題圖檔能够快速的完成預處理處理，⽅便存檔或轉化為可編輯的⽂檔或可供蒐索的雙層PDF/A，OFD等。</t>
  </si>
  <si>
    <t>離線啟動-終身</t>
  </si>
  <si>
    <t>https://apsgo.com/zh-tw/store/product/jidutudang?id=608</t>
  </si>
  <si>
    <t>線上啟動-終身</t>
  </si>
  <si>
    <t>線上啟動- 1年</t>
  </si>
  <si>
    <t>線上啟動- 6月</t>
  </si>
  <si>
    <t>線上啟動- 1月</t>
  </si>
  <si>
    <t>線上啟動- 7天</t>
  </si>
  <si>
    <t>Virtual Display Manager 虛擬顯示器佈局配寘管理軟體</t>
  </si>
  <si>
    <t>根據包括微軟研究院在內的許多最新研究，多顯示器系統以及更大的顯示器可將用戶工作效率提高10%至50%。 VDM的虛擬顯示技術提供了物理顯示器的外觀和感覺，並且需要對最終用戶進行最少的重新培訓。</t>
  </si>
  <si>
    <t>多用戶</t>
  </si>
  <si>
    <t>https://apsgo.com/zh-tw/store/product/virtual-display-manager?id=608</t>
  </si>
  <si>
    <t>Manico Mac 蘋果電腦快速App啟動和切換</t>
  </si>
  <si>
    <t>為macOS設計的快速的App啟動和切換工具。 使用它，在macOS上啟動及切換App將變得無比順暢。 在長期的使用過程中，用戶還將形成肌肉記憶，從而在使用macOS過程中變得越來越高效。</t>
  </si>
  <si>
    <t>https://apsgo.com/zh-tw/store/product/manico?id=608</t>
  </si>
  <si>
    <t>天天衛士一鍵重啓還原精靈</t>
  </si>
  <si>
    <t>#專注電腦安全解决方案|國產軟體. 中國芯最新版，重啓還原精靈，輕輕一點重啓復原！ 一鍵全盤凍結，全方位保護你的電腦無論感染木馬還是惡意破壞系統重啓恢復正常！ 單獨凍結功能，還原暫停功能等功能。</t>
  </si>
  <si>
    <t>https://apsgo.com/zh-tw/store/product/tiantianweishi?id=608</t>
  </si>
  <si>
    <t>PaperScan 4 專業通用檔案影像掃描</t>
  </si>
  <si>
    <t>PaperScan檔案掃描軟件是一款功能强大的TWAIN和WIA掃描應用程序，其覈心宗旨是：使檔案掃描工作變的輕鬆而簡單。 可導入任何影像/ PDF檔案，以單頁/多頁配寘排列，執行各種影像調整/增强，用便箋，橡皮戳，螢光筆或箭頭注釋。</t>
  </si>
  <si>
    <t>https://apsgo.com/zh-tw/store/product/paperscan?id=608</t>
  </si>
  <si>
    <t>福昕高級PDF編輯器企業版電子文檔處理套件</t>
  </si>
  <si>
    <t>一款專業的、功能强大的PDF檔案創建和管理工具。 輕鬆創建和編輯PDF檔案和互動式表單。 管理頁面、添加頁眉/頁腳/浮水印和匯出PDF。 將紙質檔案轉換為可編輯和可蒐索的PDF檔案，實現無紙化辦公。 檔案的合作共亯，整個團隊共同參與。</t>
  </si>
  <si>
    <t>Windows -專業版- 3年訂閱</t>
  </si>
  <si>
    <t>https://apsgo.com/zh-tw/store/product/foxit-premiumpdf-editor?id=608</t>
  </si>
  <si>
    <t>Windows -專業版- 2年訂閱</t>
  </si>
  <si>
    <t>Windows -標準版- 3年訂閱</t>
  </si>
  <si>
    <t>macOS -專業版- 3年訂閱</t>
  </si>
  <si>
    <t>Windows -標準版- 2年訂閱</t>
  </si>
  <si>
    <t>macOS -專業版- 2年訂閱</t>
  </si>
  <si>
    <t>Windows -專業版- 1年訂閱</t>
  </si>
  <si>
    <t>Windows -標準版- 1年訂閱</t>
  </si>
  <si>
    <t>macOS -專業版- 1年訂閱</t>
  </si>
  <si>
    <t>Workspaces 2 項目工作區整理資源檔數據</t>
  </si>
  <si>
    <t>一鍵啟動Workspaces工作區，創建一個新的項目，整理此項目所有所需的資源檔，將所有資源集中到一個地方，方便您查找的時候可以一站式訪問和查看，輕鬆處理項目。</t>
  </si>
  <si>
    <t>https://apsgo.com/zh-tw/store/product/workspaces?id=608</t>
  </si>
  <si>
    <t>SideNotes荧幕側快速記錄靈感筆記</t>
  </si>
  <si>
    <t>SideNotes將您的筆記保存在荧幕的一側。 當您按一下一個小條或將光標移動到荧幕一側時出現。 任何任務、靈感或程式碼片段。 快速顯示您的筆記。 它們僅是隱藏在荧幕一側。 當有需要立即呼出記錄。</t>
  </si>
  <si>
    <t>https://apsgo.com/zh-tw/store/product/sidenotes?id=608</t>
  </si>
  <si>
    <t>Access 2021/2016 資料庫開發管理</t>
  </si>
  <si>
    <t>Microsoft Access 2021/2016提供了一個內容豐富的平臺用於開發資料庫管理解決方案，還提供了一系列易於使用的自定義工具。 支持的作業系統Windows 11，Windows 10，Windows 7，Windows 8，Windows Server 2008 R2，Windows Server 2012</t>
  </si>
  <si>
    <t>https://apsgo.com/zh-tw/store/product/access2016?id=608</t>
  </si>
  <si>
    <t>iObit iTop Data Recovery PRO 硬碟U盤資料恢復</t>
  </si>
  <si>
    <t>專業資料恢復軟件，恢復1000多種格式的遺失檔案、照片、視頻和音訊的數據。 來自大多數外部設備的快速救援數據，例如HDD、SSD、USB… 任何資料丟失的一站式解決方案。 超過3000000次下載。 適用於Windows 11/10/8/7</t>
  </si>
  <si>
    <t>https://apsgo.com/zh-tw/store/product/data-recovery-software?id=608</t>
  </si>
  <si>
    <t>Top Data Protector密碼保護資料夾隱私</t>
  </si>
  <si>
    <t>專業數據保護器：堅固的資料夾鎖以保護您的隱私。 使用密碼保護資料夾以封锁未經授權的訪問，隱藏私人檔案、照片、視頻和數據以防窺探，避免外人查看、修改或删除您的檔案，封锁勒索軟件劫持您的電腦檔案。</t>
  </si>
  <si>
    <t>https://apsgo.com/zh-tw/store/product/top-data-protector?id=608</t>
  </si>
  <si>
    <t>迅捷圖片轉換器多功能格式轉換照片壓縮軟體</t>
  </si>
  <si>
    <t>支持jpg、png、heic、raw、bmp、tif、webp等，百餘種圖片格式互轉、壓縮、處理。 智慧摳除雜亂背景，內寘常用紅白藍底及各種場景尺寸可供選擇，一鍵製作各類證件照。 照片修復，照片特效，拼圖等功能。</t>
  </si>
  <si>
    <t>https://apsgo.com/zh-tw/store/product/image-converter?id=608</t>
  </si>
  <si>
    <t>MacCleaner Pro 3 Mac 多功能專業系統清理卸載</t>
  </si>
  <si>
    <t>功能强大的軟件，一站式清理和加速您的Mac。 系統清理優化工具包括：App Cleaner &amp; Uninstaller、重複檔案查找查找軟件、磁碟空間分析軟體。</t>
  </si>
  <si>
    <t>https://apsgo.com/zh-tw/store/product/maccleannerpro?id=608</t>
  </si>
  <si>
    <t>TrayStatus Pro 工作列託盤狀態增强顯示</t>
  </si>
  <si>
    <t>TrayStatus在系統託盤中顯示鍵盤鍵的狀態，如大寫鎖定、數位鎖定、滾動鎖定、Alt、Ctrl等。 顯示CPU、記憶體或硬碟機活動，或使用效能計數器監視磁片隊列長度、網絡活動、IIS請求等內容。</t>
  </si>
  <si>
    <t>https://apsgo.com/zh-tw/store/product/traystatus?id=608</t>
  </si>
  <si>
    <t>App Cleaner &amp; Uninstaller 8 Mac 系統清理卸載</t>
  </si>
  <si>
    <t>一個智慧，直觀和高效的解決方案，可以清理Mac並管理所有類型的擴展程式。 在Mac上卸載軟件而不會留下任何痕迹。 封锁應用在Mac啟動時運行，許多啟動程式會導致Mac效能下降。</t>
  </si>
  <si>
    <t>https://apsgo.com/zh-tw/store/product/mac-app-cleaner?id=608</t>
  </si>
  <si>
    <t>Vovsoft Text Edit Plus 專業文字編輯器</t>
  </si>
  <si>
    <t>Text Edit Plus是一個簡單但功能强大的純文字編輯器，具有有用的功能。 它是一個羽量級的工具，使用戶能够輕鬆地創建新的文字檔案或修改現有的檔案。 此軟件通過提供更廣泛的功能集而設計為記事本的替代品。</t>
  </si>
  <si>
    <t>https://apsgo.com/zh-tw/store/product/text-edit-plus?id=608</t>
  </si>
  <si>
    <t>Apowersoft 傲軟硬碟資料恢復</t>
  </si>
  <si>
    <t>日常生活中，不小心删除、格式化、病毒感染和不當操作等原因造成的資料丟失，都可以使用此款軟件重新獲得重要資料。 提供三種模式來幫助用戶巧妙的恢復遺失檔案。 簡潔明瞭的介面並能讓您的數據輕鬆無損恢復。</t>
  </si>
  <si>
    <t>終身版- 1臺電腦</t>
  </si>
  <si>
    <t>https://apsgo.com/zh-tw/store/product/data-recovery?id=608</t>
  </si>
  <si>
    <t>Apowersoft 傲軟摳圖AI智慧換背景</t>
  </si>
  <si>
    <t>傲軟摳圖是一款AI智慧摳圖軟件，3秒內完成自動摳圖，還可以使用軟件內編輯工具繼續創作圖片。 無論是個人照片、電商圖片或行銷設計圖，有了AI智慧的幫助，圖片創作將變得簡單、省時、有趣。</t>
  </si>
  <si>
    <t>300張</t>
  </si>
  <si>
    <t>https://apsgo.com/zh-tw/store/product/background-eraser?id=608</t>
  </si>
  <si>
    <t>jpgRM AI 圖片智慧擦除去浮水印修補影像</t>
  </si>
  <si>
    <t>利用當前先進人工智慧AI生成對抗網絡GAN識別圖片內容和背景，幫你將圖片中任何不需要的部分智慧擦除、填補背景內容。 操作簡單無需下載安裝軟件。</t>
  </si>
  <si>
    <t>https://apsgo.com/zh-tw/store/product/jpgrm?id=608</t>
  </si>
  <si>
    <t>PicPick 專業螢幕截圖影像編輯器</t>
  </si>
  <si>
    <t>一個全功能的螢幕截圖工具，直觀的影像編輯器，顏色選擇器，顏色調色板，點數尺規，量角器，瞄準線和白板等等。 適用於所有的Windows作業系統。 一款全能的設計工具，並且這款工具適宜每個人使用。</t>
  </si>
  <si>
    <t>https://apsgo.com/zh-tw/store/product/picpick?id=608</t>
  </si>
  <si>
    <t>CodeExpander 常用術語文字程式碼片段效率輸入</t>
  </si>
  <si>
    <t>文字效率輸入增强、程式碼片段管理為一體跨平臺雲同步（Github/碼雲）的開發效率工具。 通過將縮寫詞替換為您定義的常用短語來加快在任何應用程序中的鍵入速度。 節省您的寶貴時間。</t>
  </si>
  <si>
    <t>https://apsgo.com/zh-tw/store/product/codeexpander?id=608</t>
  </si>
  <si>
    <t>BBEdit 14 專業文字程式碼標記編輯器</t>
  </si>
  <si>
    <t>BBEdit是Mac平臺屢獲殊榮的專業文字，程式碼和標記編輯器。 為編輯、蒐索和操作文字、程式碼和HTML/XML標記提供了大量高性能功能。 BBEdit提供30天的全功能試用期，立即下載體驗吧！</t>
  </si>
  <si>
    <t>https://apsgo.com/zh-tw/store/product/bbedit?id=608</t>
  </si>
  <si>
    <t>AIDA64 專業電腦系統資訊硬體檢測</t>
  </si>
  <si>
    <t>專業硬體檢測工具，可以檢測系統和硬體幾百個詳細資訊，讓你對你的電腦情况一目了然！ 同時它還支持硬體性能測試，可以得出記憶體讀寫速度、CPU超頻速度、硬碟讀寫速度等資訊。 支持生成系統狀態報告，總之是一款評測電腦效能十分好用的硬體檢測工具。</t>
  </si>
  <si>
    <t>Engineer - 2年維護</t>
  </si>
  <si>
    <t>https://apsgo.com/zh-tw/store/product/aida64?id=608</t>
  </si>
  <si>
    <t>Business - 2年維護</t>
  </si>
  <si>
    <t>Engineer - 1年維護</t>
  </si>
  <si>
    <t>Business - 1年維護</t>
  </si>
  <si>
    <t>Network Audit - 2年維護</t>
  </si>
  <si>
    <t>Network Audit - 1年維護</t>
  </si>
  <si>
    <t>Extreme - 2年維護</t>
  </si>
  <si>
    <t>Extreme - 1年維護</t>
  </si>
  <si>
    <t>迅捷CAD編輯器/轉換器/教程/工具箱 –超值VIP終身套餐</t>
  </si>
  <si>
    <t>【迅捷CAD VIP終身套餐1】：迅捷CAD編輯器終身版+迅捷CAD轉換器終身版+CAD教程終身版+CAD圖庫資源終身版</t>
  </si>
  <si>
    <t>VIP終身套餐2</t>
  </si>
  <si>
    <t>https://apsgo.com/zh-tw/store/product/xunjiecad?id=608</t>
  </si>
  <si>
    <t>VIP終身套餐1</t>
  </si>
  <si>
    <t>迅捷圖片 PDF 視頻 Word PPT 批量壓縮</t>
  </si>
  <si>
    <t>軟購商城獨家迅捷VIP終身套餐包括：迅捷壓縮軟體（終身授權）+迅捷CAJ轉PDF（終身授權）+迅捷畫圖（終身授權）+迅捷視頻轉換器軟件（終身授權）+迅捷音訊格式（終身授權）+迅捷文字轉語音軟件（終身授權）總套餐原價：485元！ 今日軟購商城獨家上新套餐僅需128元！</t>
  </si>
  <si>
    <t>VIP終身套餐</t>
  </si>
  <si>
    <t>https://apsgo.com/zh-tw/store/product/xunjie-compress?id=608</t>
  </si>
  <si>
    <t>Start11 2.0自定義開始菜單和工作列</t>
  </si>
  <si>
    <t>用經典版本替換開始菜單。 從多種風格中進行選擇，例如Windows 7、Windows 10或這些經典選單的現代改編版，讓人感覺耳目一新。 釋放更强大和集成的蒐索體驗，讓您專注於您的內容。</t>
  </si>
  <si>
    <t>https://apsgo.com/zh-tw/store/product/start?id=608</t>
  </si>
  <si>
    <t>版本陞級</t>
  </si>
  <si>
    <t>Groupy 2 多視窗合一瀏覽與管理</t>
  </si>
  <si>
    <t>Groupy 2設計用於Windows 10和Windows 11。 安裝後，使用該應用程序創建組很簡單：將一個視窗拖動到另一個視窗，這些視窗組合成一個單一的視窗，在標題列中顯示選項卡。 要取消分組應用程序，請將選項卡從組中拖出來。</t>
  </si>
  <si>
    <t>5臺電腦</t>
  </si>
  <si>
    <t>https://apsgo.com/zh-tw/store/product/groupy?id=608</t>
  </si>
  <si>
    <t>陞級</t>
  </si>
  <si>
    <t>Fences 5桌面圖示檔案整理</t>
  </si>
  <si>
    <t>一鍵在Windows 10和11上自動組織整理您的案頭應用程序、檔案和資料夾。 通過自動將快捷方式和圖標放置到案頭上稱為圍欄的可調整大小的陰影區域來組織您的電腦桌面。</t>
  </si>
  <si>
    <t>https://apsgo.com/zh-tw/store/product/fences?id=608</t>
  </si>
  <si>
    <t>Dislike APP 日常生活事務管理</t>
  </si>
  <si>
    <t>Dislike是一個日常生活事務管理工具。 乍一看Dislike似乎與市面上同類的待辦工具區別不大，但其實它們在產品定位、功能、設計上都存在顯著的差异。</t>
  </si>
  <si>
    <t>https://apsgo.com/zh-tw/store/product/dislike-app?id=608</t>
  </si>
  <si>
    <t>uPaste 案頭剪貼板便簽式筆記本</t>
  </si>
  <si>
    <t>uPaste案頭剪貼板for Mac是一個非常好用的剪貼板管理工具。 它可以將您複製到系統剪貼板中的內容匯總記錄，並按類型對內容進行分組，以便於管理和整理。</t>
  </si>
  <si>
    <t>https://apsgo.com/zh-tw/store/product/upaste?id=608</t>
  </si>
  <si>
    <t>F-Vault 文件保險箱檔案隱藏</t>
  </si>
  <si>
    <t>Mac隱私檔案隱藏工具，隱私檔案安全備份，視頻圖片無需匯出，一鍵播放不留記錄。 F-Vault保險箱為用戶提供了一個既方便又安全的隱私檔案訪問管道。 輕鬆的將秘密文件存儲在別人打不開地方。</t>
  </si>
  <si>
    <t>https://apsgo.com/zh-tw/store/product/fvault?id=608</t>
  </si>
  <si>
    <t>Omni Converter 全能視頻轉換器</t>
  </si>
  <si>
    <t>OmniConverter全能轉換器讓您輕鬆壓縮視頻檔案以節省存儲空間。 基於選定的策略，在視頻的質量和視頻的大小之間做出平衡調整。 是降低分辯率但保留圖像品質，還是保留分辯率但失去圖像品質。</t>
  </si>
  <si>
    <t>https://apsgo.com/zh-tw/store/product/omniconverter?id=608</t>
  </si>
  <si>
    <t>解壓專家 Oka 2 Pro Mac 解壓縮</t>
  </si>
  <si>
    <t>解壓專家for Mac是一個小巧易用的程式，可以壓縮或解壓許多不同類型的壓縮檔。 使用解壓專家for Mac，您可以根據需要壓縮任意數量的檔案。 您也可以使用密碼保護它們。</t>
  </si>
  <si>
    <t>https://apsgo.com/zh-tw/store/product/oka-unarchiver?id=608</t>
  </si>
  <si>
    <t>超級右鍵專業版滑鼠右鍵選單</t>
  </si>
  <si>
    <t>超級右鍵是Mac上最强大的右鍵菜單工具，豐富的功能，讓你的右鍵菜單如虎添翼，深入人心的交互設計，助你大幅提升macOS使用體驗！</t>
  </si>
  <si>
    <t>https://apsgo.com/zh-tw/store/product/irightmouse?id=608</t>
  </si>
  <si>
    <t>Setapp Mac 軟件大集合套餐禮品卡程式碼</t>
  </si>
  <si>
    <t>在Setapp中一站式安裝Mac軟件，超值高效Mac軟件的套餐集合，您可以選擇您喜歡的Mac軟件進行安裝，也可以一次性安裝超過240+個以上的軟件！ 新購一臺Mac，您只需要再購一個Setapp！</t>
  </si>
  <si>
    <t>https://apsgo.com/zh-tw/store/product/setapp?id=608</t>
  </si>
  <si>
    <t>WonderPen 2 妙筆專業寫作</t>
  </si>
  <si>
    <t>讓浩瀚文思綻放如花，妙筆是一款專業的寫作軟件，致力於為寫作者們提供專注且流暢的寫作體驗。</t>
  </si>
  <si>
    <t>https://apsgo.com/zh-tw/store/product/wonderpen?id=608</t>
  </si>
  <si>
    <t>FolderMill 辦公檔案自動處理列印轉換</t>
  </si>
  <si>
    <t>FolderMill是一個伺服器端應用程序，它可以監視已定義的“熱資料夾”並自動轉換傳入的檔案或在指定的打印機上列印它們。 FolderMill提供了一種簡單的方法來自動執行日常文檔處理任務並在企業環境中建立檔案流。 管理員可以定義用於監視的資料夾，並設定要對傳入檔案執行的操作。 在此之後，員工列印或轉換檔案就像複製檔案一樣簡單！</t>
  </si>
  <si>
    <t>https://apsgo.com/zh-tw/store/product/foldermill?id=608</t>
  </si>
  <si>
    <t>Print Conductor 9 一鍵批量列印文檔指揮官</t>
  </si>
  <si>
    <t>無須事先打開文件，使用Print Conductor同時自動列印不同格式的檔案。 支持超過90種檔案格式。 相容所有打印機。</t>
  </si>
  <si>
    <t>https://apsgo.com/zh-tw/store/product/print-conductor?id=608</t>
  </si>
  <si>
    <t>Windows 10 Enterprise LTSC 2021 作業系統</t>
  </si>
  <si>
    <t>基於Windows 10 Pro 21H2版構建。 此版本添加了一些高級功能，旨在滿足大中型組織（包括大型學術機構）的需求，例如能够抵禦現代安全威脅的高級保護、作業系統部署的充分靈活性、更新和支持選項，以及全面的設備和應用管理與控制功能。</t>
  </si>
  <si>
    <t>https://apsgo.com/zh-tw/store/product/windows-10-enterprise-ltsc-2019?id=608</t>
  </si>
  <si>
    <t>Reboot Restore Rx Pro 12 電腦系統重啓還原精靈</t>
  </si>
  <si>
    <t>Reboot Restore Rx Pro可防止在您的驅動器上進行任何和所有更改，使這些PC防彈且牢不可破。 它專為公共訪問計算環境而設計，例如學校、電腦實驗室、資訊亭、飯店、网咖和圖書館。</t>
  </si>
  <si>
    <t>個人版- 1年維護- 1臺電腦</t>
  </si>
  <si>
    <t>https://apsgo.com/zh-tw/store/product/reboot-restore-rx-pro?id=608</t>
  </si>
  <si>
    <t>個人版-不含維護- 1臺電腦</t>
  </si>
  <si>
    <t>Adobe Creative Cloud 攝影計畫 PS+LRc 套餐</t>
  </si>
  <si>
    <t>Adobe Creative Cloud攝影計畫包含Photoshop和Lightroom Classic。</t>
  </si>
  <si>
    <t>國際版- 1年訂閱</t>
  </si>
  <si>
    <t>https://apsgo.com/zh-tw/store/product/adobe-creative-cloud-photography-plan?id=608</t>
  </si>
  <si>
    <t>中國版- 1年訂閱</t>
  </si>
  <si>
    <t>Adobe Audition Au 音訊錄製和編輯軟體</t>
  </si>
  <si>
    <t>Audition是一款完善的工具集，其中包含用於創建、混合、編輯和復原音訊內容的多軌、波形和光譜顯示功能。 這一强大的音訊工作站旨在加快視頻製作工作流程和音訊修整的速度，並且還提供帶有純淨聲音的精美混音效果。</t>
  </si>
  <si>
    <t>團隊版- 1年訂閱</t>
  </si>
  <si>
    <t>https://apsgo.com/zh-tw/store/product/audition?id=608</t>
  </si>
  <si>
    <t>極度 PDF OCR Tools 工具箱一鍵公式識別轉換</t>
  </si>
  <si>
    <t>一款强大的PDF工具軟體，可以快速進行PDF的轉換和操作對掃描版的PDF還能進行OCR識別並且可以最大程度的保留文字、樣式、表格、段落、圖片。</t>
  </si>
  <si>
    <t>√公式識別-終身版</t>
  </si>
  <si>
    <t>https://apsgo.com/zh-tw/store/product/jidupdf-ocrtools?id=608</t>
  </si>
  <si>
    <t>√公式識別- 3年版</t>
  </si>
  <si>
    <t>√公式識別- 2年版</t>
  </si>
  <si>
    <t>√公式識別- 1年版</t>
  </si>
  <si>
    <t>√公式識別- 7天版</t>
  </si>
  <si>
    <t>× 公式識別- 1月版</t>
  </si>
  <si>
    <t>√公式識別- 3天版</t>
  </si>
  <si>
    <t>Adobe After Effects AE 圖形視頻處理</t>
  </si>
  <si>
    <t>利用Adobe After Effects這款行業標準的動態圖形和視覺效果軟件，您可以將任何靈感製成動畫。 設計電影、電視、視頻和Web內容。</t>
  </si>
  <si>
    <t>https://apsgo.com/zh-tw/store/product/after-effects?id=608</t>
  </si>
  <si>
    <t>Adobe InDesign ID 專業型排版設計軟體</t>
  </si>
  <si>
    <t>Adobe InDesign是用於印刷和數字媒體的業界專業的版面和頁面設計軟件。 利用專業字體公司的印刷字體和各種影像，創作精美的平面設計。</t>
  </si>
  <si>
    <t>https://apsgo.com/zh-tw/store/product/indesign?id=608</t>
  </si>
  <si>
    <t>Adobe Premiere Pro 視頻編輯剪輯</t>
  </si>
  <si>
    <t>使用業界專業的視頻編輯器Adobe Premiere Pro。 編輯視覺效果驚人的視頻，創作適用於社交分享、電視和電影的專業作品！</t>
  </si>
  <si>
    <t>https://apsgo.com/zh-tw/store/product/premiere?id=608</t>
  </si>
  <si>
    <t>PasteNow Mac 蘋果電腦剪貼板同步管理</t>
  </si>
  <si>
    <t>一款剪貼板管理工具，通過它存儲各種各樣的臨時數據：文字、連結、影像等等。 可以輕鬆地管理你的剪貼板內容，提高工作效率和便利性。 更輕鬆快捷地管理和處理你的剪貼板內容，節省寶貴的時間，使你更加有效率地工作。</t>
  </si>
  <si>
    <t>https://apsgo.com/zh-tw/store/product/pastenow?id=608</t>
  </si>
  <si>
    <t>Adobe Illustrator Ai 向量圖形設計</t>
  </si>
  <si>
    <t>Adobe Illustrator是基於向量的圖形軟體，您的圖稿既可以縮小到移動設備荧幕大小，也可以放大到看板大小-不管尺寸如何，始終清晰明快。</t>
  </si>
  <si>
    <t>https://apsgo.com/zh-tw/store/product/adobe-illustrator?id=608</t>
  </si>
  <si>
    <t>Windows 11/10 專業工作站版作業系統</t>
  </si>
  <si>
    <t>專為具有高級工作負載和數據需求的人設計，如數據科學家、CAD專業人員、研究人員、媒體制作團隊、平面設計師和動畫師。</t>
  </si>
  <si>
    <t>https://apsgo.com/zh-tw/store/product/windows-10-pro-for-workstations?id=608</t>
  </si>
  <si>
    <t>螃蟹剪輯智慧批量AI配音加字幕剪輯視頻軟體</t>
  </si>
  <si>
    <t>全自動視頻處理剪輯軟件&amp;支持自動AI配音，加字幕，裁剪，去浮水印，橫豎屏轉換，電腦&amp;圖片轉視頻，視頻插入圖片，加浮水印，加片頭尾等。</t>
  </si>
  <si>
    <t>永久卡</t>
  </si>
  <si>
    <t>https://apsgo.com/zh-tw/store/product/pangxiejianji?id=608</t>
  </si>
  <si>
    <t>1天版</t>
  </si>
  <si>
    <t>萬興喵影國產視訊短片編輯神器</t>
  </si>
  <si>
    <t>簡單、智慧、讓剪輯更FREE，風靡全球的國產剪輯神器，匹配用戶各類剪輯需求。 貼合潮流熱點定時更新的資源庫，包括海量字幕範本、濾鏡、轉場、動畫貼紙等，為視訊短片賦能無限靈感與創意。</t>
  </si>
  <si>
    <t>企業會員- 1年版</t>
  </si>
  <si>
    <t>https://apsgo.com/zh-tw/store/product/filmora?id=608</t>
  </si>
  <si>
    <t>VIP會員- 1年版</t>
  </si>
  <si>
    <t>Office 2016 家庭和學生版辦公軟體</t>
  </si>
  <si>
    <t>全國電腦二級考試MS Office高級應用指定考試版本，作業系統：中文版Windows 7。 考試環境Microsoft Office 2016。 Office 2016家庭和學生版包含Word，Excel和PowerPoint程式，可在Windows 7/10/11系統上使用。</t>
  </si>
  <si>
    <t>https://apsgo.com/zh-tw/store/product/office-home-and-student-2016?id=608</t>
  </si>
  <si>
    <t>Moment Mac 功能表列倒數計時通知</t>
  </si>
  <si>
    <t>Moment是一款常駐於macOS功能表列和通知中心裏的倒數日應用，美觀小巧不打擾，每一天都值得期待！</t>
  </si>
  <si>
    <t>https://apsgo.com/zh-tw/store/product/moment?id=608</t>
  </si>
  <si>
    <t>Wise Folder Hider Pro 專業檔案/資料夾隱藏加密</t>
  </si>
  <si>
    <t>隱藏、密碼保護以及加密，多重保護使你的個人數據不被第三發工具發現和打開。 加密檔和資料夾、隱藏文件和資料夾、隱藏U盤、加密後的檔案支持便攜化、多級密碼保護。</t>
  </si>
  <si>
    <t>https://apsgo.com/zh-tw/store/product/wise-folder-hider-pro?id=608</t>
  </si>
  <si>
    <t>Wise Duplicate Finder 重複檔案查找删除</t>
  </si>
  <si>
    <t>簡潔高效的重複文件管理工具。 通過匹配檔名，文件大小或內容來查找和删除重複的檔案。 使用戶擺脫煩人的重複檔案，釋放更多磁碟空間</t>
  </si>
  <si>
    <t>https://apsgo.com/zh-tw/store/product/wise-duplicate-finder?id=608</t>
  </si>
  <si>
    <t>Wise Hotkey 快速鍵設定快速啟動和切換</t>
  </si>
  <si>
    <t>Wise Hotkey快速啟動及切換Windows App，簡單易用，幫助你提高使用電腦的效率。 通過鍵盤快速鍵實現快速啟動和切換任何應用程序、網站和資料夾。</t>
  </si>
  <si>
    <t>https://apsgo.com/zh-tw/store/product/wise-hotkey?id=608</t>
  </si>
  <si>
    <t>Boom 3D 個性化必備音效增强</t>
  </si>
  <si>
    <t>一款專業音訊增强應用程序，旨在以令人難以置信的3D效果在任何耳機/揚聲器上播放來自任何播放機，任何媒體，任何流媒體的媒體內容。</t>
  </si>
  <si>
    <t>https://apsgo.com/zh-tw/store/product/boom3d?id=608</t>
  </si>
  <si>
    <t>Splashtop Personal 個人版案頭和移動遠端控制軟體</t>
  </si>
  <si>
    <t>從平板電腦、智能手機或另一臺電腦輕鬆遠端存取Mac或Windows PC最多可達5臺設備。 在本地網絡上免費使用Splashtop Personal *即可從舒適的沙發或臥室訪問家用電腦。</t>
  </si>
  <si>
    <t>Anywhere Access Pack - 1年版</t>
  </si>
  <si>
    <t>https://apsgo.com/zh-tw/store/product/splashtop-personal?id=608</t>
  </si>
  <si>
    <t>迅捷視頻編輯剪輯</t>
  </si>
  <si>
    <t>功能豐富易用的視訊短片軟件，提供視訊短片、添加字幕、濾鏡調色、配音配樂等，功能全面。 能多軌道視頻編輯，精准分割畫面節點，自由剪輯拼凑片段，助你剪出大片效果。</t>
  </si>
  <si>
    <t>https://apsgo.com/zh-tw/store/product/xunjieshipin-jianji?id=608</t>
  </si>
  <si>
    <t>DAEMON reWASD PC電腦模擬遊戲手柄映射</t>
  </si>
  <si>
    <t>reWASD是一款專為Xbox One手柄設計的映射工具，通過該款工具，用戶可以在PC電腦上映射Xbox One手柄按鍵，解除Xbox One手柄的一些限制。 支持對限制的功能進行設定。</t>
  </si>
  <si>
    <t>完整套件</t>
  </si>
  <si>
    <t>https://apsgo.com/zh-tw/store/product/daemon-rewasd?id=608</t>
  </si>
  <si>
    <t>Office 2021 家庭和學生版辦公軟體</t>
  </si>
  <si>
    <t>一次性購買，適用於1臺Windows PC包含：Word、Excel和PowerPoint經典2021版本； 相容Windows 11、Windows 10</t>
  </si>
  <si>
    <t>https://apsgo.com/zh-tw/store/product/office-home-and-student-2021?id=608</t>
  </si>
  <si>
    <t>Office 2021 小型企業版商用辦公軟體</t>
  </si>
  <si>
    <t>一次性購買經典版Office應用程序，通過升級換代，增强功能，推動您的業務蓬勃發展可供1名用戶使用，適用於1臺設備（Mac）包含Word，Excel，PowerPoint和Outlook，以及OneNote。</t>
  </si>
  <si>
    <t>https://apsgo.com/zh-tw/store/product/office-home-and-business?id=608</t>
  </si>
  <si>
    <t>Office 2019 小型企業版商用辦公軟體</t>
  </si>
  <si>
    <t>Office中小型企業版包括：Word、Excel、PowerPoint和Outlook</t>
  </si>
  <si>
    <t>https://apsgo.com/zh-tw/store/product/office-home-business?id=608</t>
  </si>
  <si>
    <t>WinRAR 7老牌知名解壓縮</t>
  </si>
  <si>
    <t>WinRAR是一個强大的壓縮文件管理工具，並幫助您管理壓縮檔。 在壓縮軟體領域力壓群雄。 在不斷實現更小的檔案壓縮上領先競爭對手，節省了你的磁碟空間，傳輸成本以及寶貴的工作時間。</t>
  </si>
  <si>
    <t>1年更新</t>
  </si>
  <si>
    <t>https://apsgo.com/zh-tw/store/product/winrar?id=608</t>
  </si>
  <si>
    <t>小版本更新</t>
  </si>
  <si>
    <t>Project 2021/2019 專業版專案管理</t>
  </si>
  <si>
    <t>快速啟動並出色地交付項目。 Project標準版2021助您掌控項目日程和預算、管理任務、運用報表及商務智能。</t>
  </si>
  <si>
    <t>https://apsgo.com/zh-tw/store/product/project-2019?id=608</t>
  </si>
  <si>
    <t>Visio 2021/2019 專業版流程圖和圖表製作軟體</t>
  </si>
  <si>
    <t>以直觀的管道工作。 輕鬆繪製圖表，可以輕鬆直觀地創建流程圖、圖表、組織結構圖、平面佈置圖、工程設計圖以及其他使用現代形狀和範本的內容。 用圖表中的格式或數據圖形直觀表達基礎數據中的更改，獲得快速、獨特的見解。</t>
  </si>
  <si>
    <t>https://apsgo.com/zh-tw/store/product/visio-professional?id=608</t>
  </si>
  <si>
    <t>Dr.Web Security Space大蜘蛛安卓手機安全</t>
  </si>
  <si>
    <t>保護智能手機，平板電腦，智慧電視和遊戲機。 防止從Android設備竊取金錢和數據的所有類型的惡意程式； 加密勒索軟件； 不需要的電話和簡訊； 和危險的網頁內容。</t>
  </si>
  <si>
    <t>https://apsgo.com/zh-tw/store/product/drweb-mobile-security?id=608</t>
  </si>
  <si>
    <t>3年版- 5設備</t>
  </si>
  <si>
    <t>1年版- 5設備</t>
  </si>
  <si>
    <t>3年版- 1設備</t>
  </si>
  <si>
    <t>1年版- 1設備</t>
  </si>
  <si>
    <t>OpenWebMonitor OWM4 網頁內容數據監控變化通知</t>
  </si>
  <si>
    <t>OpenWebMonitor是一款網頁內容監控工具，無論是動態網頁、需要登入的頁面，還是單頁面中的多個區域，均能通過簡單的操作設定監控。 對於普通用戶，數據監控等各種高級任務也能輕鬆完成！</t>
  </si>
  <si>
    <t>https://apsgo.com/zh-tw/store/product/OpenWebMonitor?id=608</t>
  </si>
  <si>
    <t>Rebelle 7模擬水墨水彩畫製作繪畫</t>
  </si>
  <si>
    <t>使用真實世界的顏色混合、濕擴散和乾燥。 創建逼真的水彩、丙烯酸、濕式和幹式媒體藝術品。 突破性數位繪畫科技。</t>
  </si>
  <si>
    <t>https://apsgo.com/zh-tw/store/product/rebelle?id=608</t>
  </si>
  <si>
    <t>Microsoft 365 家庭版（拼團）辦公軟體</t>
  </si>
  <si>
    <t>此商品為Microsoft Office 365家庭版拼團服務，軟購開車，安全可靠！ 單獨購買可得一個獨立家庭版產品金鑰，拼團連結發送之後不支持任何理由退款·規定時間內未成團費用將原路退回（不支持中途退出）。</t>
  </si>
  <si>
    <t>5年拼團（1用戶）</t>
  </si>
  <si>
    <t>https://apsgo.com/zh-tw/store/product/tuan-office-365-home?id=608</t>
  </si>
  <si>
    <t>1年拼團（1用戶）</t>
  </si>
  <si>
    <t>EdrawMax 億圖圖示繪圖設計軟體</t>
  </si>
  <si>
    <t>簡單易用的圖形表達工作臺，既能實現流程圖、架構圖、工程圖、心智圖等數百種專業領域圖形圖表的繪製，又能提供一個白板進行頭腦風暴和任意編排，輕鬆實現數據和創意的視覺化呈現。</t>
  </si>
  <si>
    <t>個人版-多平臺-終身版</t>
  </si>
  <si>
    <t>https://apsgo.com/zh-tw/store/product/edrawmax?id=608</t>
  </si>
  <si>
    <t>個人版- Windows平臺- 1年版</t>
  </si>
  <si>
    <t>MindMaster 億圖腦圖心智圖</t>
  </si>
  <si>
    <t>無論您需要線上或離線工作，無論何時何地，使用任何設備，MindMaster都提供了完全的靈活性，可供選擇下載和直接使用的應用程序。 一端創作，多端同步。</t>
  </si>
  <si>
    <t>個人版-多平臺會員-終身版</t>
  </si>
  <si>
    <t>https://apsgo.com/zh-tw/store/product/mindmaster?id=608</t>
  </si>
  <si>
    <t>Navicat for Oracle 資料庫數管理和開發工具</t>
  </si>
  <si>
    <t>Navicat for Oracle透過精簡的工作環境，提高Oracle開發人員和管理員的效率和效率。</t>
  </si>
  <si>
    <t>企業版-永久許可證</t>
  </si>
  <si>
    <t>https://apsgo.com/zh-tw/store/product/navicat-for-oracle?id=608</t>
  </si>
  <si>
    <t>標準版-永久許可證</t>
  </si>
  <si>
    <t>企業版- 1年訂閱</t>
  </si>
  <si>
    <t>非商業-永久許可證</t>
  </si>
  <si>
    <t>標準版- 1年訂閱</t>
  </si>
  <si>
    <t>非商業- 1年訂閱</t>
  </si>
  <si>
    <t>USB Redirector 6 USB設備共亯管理軟體</t>
  </si>
  <si>
    <t>USB Redirector–用於遠程USB設備的强大解決方案，該軟體產品允許通過局域網、WLAN或互聯網遠程使用共亯USB設備，就像它們直接連接到您的電腦一樣！</t>
  </si>
  <si>
    <t>1臺電腦- 10USB設備</t>
  </si>
  <si>
    <t>https://apsgo.com/zh-tw/store/product/usb-redirector?id=608</t>
  </si>
  <si>
    <t>1臺電腦- 5USB設備</t>
  </si>
  <si>
    <t>1臺電腦- 3USB設備</t>
  </si>
  <si>
    <t>1臺電腦- 2USB設備</t>
  </si>
  <si>
    <t>Beyond Compare 5檔案程式碼資料夾對比</t>
  </si>
  <si>
    <t>全方位、簡潔實用、專業的檔案資料對比工具，智慧全自動-快速比較檔案和資料夾、合併以及同步。 文字比較、合併，表格比較，16進制比較和註冊表比較等。</t>
  </si>
  <si>
    <t>https://apsgo.com/zh-tw/store/product/beyond-compare?id=608</t>
  </si>
  <si>
    <t>Outlook 2021 電子郵箱PC郵件用戶端</t>
  </si>
  <si>
    <t>Outlook–專業的電子郵件和行事曆應用，幫助你始終掌握最新事態。 憑藉可靠、强大的功能完成更多任務，幫助你專注於最重要的電子郵件。 管理你的行事曆，分享有空的會議時間，安排會議以及得到提醒。</t>
  </si>
  <si>
    <t>https://apsgo.com/zh-tw/store/product/outlook-2019?id=608</t>
  </si>
  <si>
    <t>Elfinbook PDF 易飛文字識別掃描儀</t>
  </si>
  <si>
    <t>這是屬於你的一款學習辦公效率神器。 掃描檔案雲端存儲，文字識別效率辦公，暗記掃描輔助記憶，手寫筆記記錄靈感，輕鬆管理你的紙質檔案資料，隨時隨地查看分享。</t>
  </si>
  <si>
    <t>永久會員</t>
  </si>
  <si>
    <t>https://apsgo.com/zh-tw/store/product/elfinbook?id=608</t>
  </si>
  <si>
    <t>AVG TuneUP 電腦清理加速優化</t>
  </si>
  <si>
    <t>AVG TuneUp能延長舊PC的使用壽命，或是讓新PC運作更順暢。 睡眠模式科技能強制應用程序休眠來提升速度和效能，而磁片和瀏覽器清理工具則可以釋放存儲空間。</t>
  </si>
  <si>
    <t>多平臺- 3年版- 10PCs</t>
  </si>
  <si>
    <t>https://apsgo.com/zh-tw/store/product/tuneup?id=608</t>
  </si>
  <si>
    <t>Windows - 3年版- 1PC</t>
  </si>
  <si>
    <t>多平臺- 1年版- 10PCs</t>
  </si>
  <si>
    <t>Windows - 1年版- 1PC</t>
  </si>
  <si>
    <t>GoodSync 數據自動同步備份</t>
  </si>
  <si>
    <t>GoodSync是一個檔案同步和檔案備份的軟件，它可以用於你的臺式電腦、筆記型電腦、外部驅動器之間自動進行資料同步。 Runner適用於10臺或更多服務器/工作站的環境集中管理，僅有訂閱版本。</t>
  </si>
  <si>
    <t>服務器「Runner」- 5年版- 1PC</t>
  </si>
  <si>
    <t>https://apsgo.com/zh-tw/store/product/goodsync?id=608</t>
  </si>
  <si>
    <t>服務器- 5年版- 5PCs</t>
  </si>
  <si>
    <t>服務器「Runner」- 3年版- 1PC</t>
  </si>
  <si>
    <t>服務器-終身版- 1PC</t>
  </si>
  <si>
    <t>服務器- 3年版- 1PC</t>
  </si>
  <si>
    <t>服務器「Runner」- 1年版- 1PC</t>
  </si>
  <si>
    <t>服務器- 1年版- 1PC</t>
  </si>
  <si>
    <t>工作站「Runner」- 5年版- 1PC</t>
  </si>
  <si>
    <t>工作站-終身版- 1PC</t>
  </si>
  <si>
    <t>工作站- 5年版- 1PC</t>
  </si>
  <si>
    <t>工作站「Runner」- 3年版- 1PC</t>
  </si>
  <si>
    <t>工作站- 3年版- 1PC</t>
  </si>
  <si>
    <t>工作站「Runner」- 1年版- 1PC</t>
  </si>
  <si>
    <t>工作站- 1年版- 1PC</t>
  </si>
  <si>
    <t>個人版- 1年版- 5PCs</t>
  </si>
  <si>
    <t>AxMath 專業的數學公式編輯器帶計算功能</t>
  </si>
  <si>
    <t>集公式編輯、排版及科學計算於一身； 版式精美、操作簡單、功能全面； 具備基於公式的科學計算能力。 支持OLE嵌入，可與Microsoft Office / WPS等常見檔案編輯軟體協同操作，還可以向量輸出或輸出為圖片格式。</t>
  </si>
  <si>
    <t>https://apsgo.com/zh-tw/store/product/axmath?id=608</t>
  </si>
  <si>
    <t>天若 OCR 圖片文字識別翻譯軟體</t>
  </si>
  <si>
    <t>一款Windows上相當方便實用的「截圖OCR識別」小工具，最大的亮點是直接對荧幕進行截圖便能識別出其中的文字內容，然後你就可直接複製粘貼、或者對識別出來的文字快速進行翻譯等操作。</t>
  </si>
  <si>
    <t>https://apsgo.com/zh-tw/store/product/tianruoocr?id=608</t>
  </si>
  <si>
    <t>AxGlyph 向量圖編輯器課件論文好幫手</t>
  </si>
  <si>
    <t>具有滾動式符號面板，多底色、面板符號定制和分頁順序調整。 格式化圖形，通過節點控制可獲取豐富的變形。</t>
  </si>
  <si>
    <t>https://apsgo.com/zh-tw/store/product/axglyph?id=608</t>
  </si>
  <si>
    <t>Windows 10 家庭版/專業版作業系統</t>
  </si>
  <si>
    <t>Windows 10是您完成工作的得力助手。 熟悉而擴展的“開始”選單，甚至能在多部設備上以全新的管道出色地完成工作。 旨在為您提供跨越不同設備的無縫體驗。 速度快而靈敏。</t>
  </si>
  <si>
    <t>專業版- 1臺電腦</t>
  </si>
  <si>
    <t>https://apsgo.com/zh-tw/store/product/windows-10?id=608</t>
  </si>
  <si>
    <t>家庭中文版- 1臺電腦</t>
  </si>
  <si>
    <t>家庭版- 1臺電腦</t>
  </si>
  <si>
    <t>Directory Opus 13 Pro專業版文件管理</t>
  </si>
  <si>
    <t>Windows平臺上的資料總管，定是功能完全、可定制化程度高的那款。 你可以通過它完成幾乎所有操作，包括查看圖片元資訊、預覽圖片、閱讀文字檔內容、批量重命名、操作壓縮檔以及FTP同步請求等。</t>
  </si>
  <si>
    <t>https://apsgo.com/zh-tw/store/product/directory-opus?id=608</t>
  </si>
  <si>
    <t>Dr.Web KATANA 大蜘蛛非特徵碼反病毒保護</t>
  </si>
  <si>
    <t>一種非簽名防毒軟體，提供針對最新主動威脅，針對性攻擊和滲透嘗試的預防性保護，利用您的防病毒無法檢測到的漏洞（包括零日漏洞）。</t>
  </si>
  <si>
    <t>3年版- 5PCs</t>
  </si>
  <si>
    <t>https://apsgo.com/zh-tw/store/product/drweb-katana?id=608</t>
  </si>
  <si>
    <t>3年版- 4PCs</t>
  </si>
  <si>
    <t>3年版- 3PCs</t>
  </si>
  <si>
    <t>3年版- 2PCs</t>
  </si>
  <si>
    <t>1年版- 5PCs</t>
  </si>
  <si>
    <t>3年版- 1PC</t>
  </si>
  <si>
    <t>1年版- 4PCs</t>
  </si>
  <si>
    <t>1年版- 3PCs</t>
  </si>
  <si>
    <t>1年版- 2PCs</t>
  </si>
  <si>
    <t>1年版- 1PC</t>
  </si>
  <si>
    <t>Dr.Web Security Space 大蜘蛛安全空間殺毒軟體</t>
  </si>
  <si>
    <t>Dr.Web Security Space無安全限制，享受網絡自由，為Windows、macOS、Linux提供更好的Dr.Web保護免費保護安卓設備！ 編寫惡意程式的目的都是進行違法活動。 駭客要做的就是給用戶帶來損失和危害並獲得非法收入。</t>
  </si>
  <si>
    <t>https://apsgo.com/zh-tw/store/product/drweb-security-space?id=608</t>
  </si>
  <si>
    <t>2年版- 5PCs</t>
  </si>
  <si>
    <t>2年版- 4PCs</t>
  </si>
  <si>
    <t>2年版- 3PCs</t>
  </si>
  <si>
    <t>2年版- 2PCs</t>
  </si>
  <si>
    <t>2年版- 1PC</t>
  </si>
  <si>
    <t>3月版- 1PC</t>
  </si>
  <si>
    <t>Wise Care 365 Pro 系統優化清理</t>
  </si>
  <si>
    <t>全球超過200000000用戶，智慧清理產品–穩定，安全，加快Windows運行速度。 清理註冊表和磁片垃圾檔案，保護個人隱私記錄，提高電腦使用安全。 提高Windows電腦速度的安全、穩定的解決方案-讓你的電腦時刻保持巔峰狀態。</t>
  </si>
  <si>
    <t>https://apsgo.com/zh-tw/store/product/wise-care-365-pro?id=608</t>
  </si>
  <si>
    <t>Total Uninstall PC 專業卸載清理工具</t>
  </si>
  <si>
    <t>從已安裝程式清單中選擇要卸載的程式，Total Uninstall會在幾秒內完成分析，並以樹狀視圖的形式顯示要删除的檔案、資料夾、註冊表項以及註冊表項值。 您可以通過查看分析結果的詳細資訊，移除您不需要的項目。</t>
  </si>
  <si>
    <t>專業版- 3PCs</t>
  </si>
  <si>
    <t>https://apsgo.com/zh-tw/store/product/total-uninstall?id=608</t>
  </si>
  <si>
    <t>Revo Uninstaller Pro 5 多功能深度卸載</t>
  </si>
  <si>
    <t>一款專業的卸載清除工具，可以顯示現時用戶已經安裝的所有程式及組件，幾乎你電腦上所有的軟件它都可以卸載，幫助你更好的管理電腦，還你一個乾淨的系統。</t>
  </si>
  <si>
    <t>便攜版- 2年維護</t>
  </si>
  <si>
    <t>https://apsgo.com/zh-tw/store/product/revo-uninstaller-pro?id=608</t>
  </si>
  <si>
    <t>便攜版- 1年維護</t>
  </si>
  <si>
    <t>標準版- 2年維護</t>
  </si>
  <si>
    <t>標準版- 1年維護</t>
  </si>
  <si>
    <t>Emsisoft Anti-Malware 反惡意防病毒殺毒軟體</t>
  </si>
  <si>
    <t>一款反惡意軟件，可監控程式運行過程中的可疑行為，監測提醒下載及修改檔案的安全隱患。 軟件無廣告不彈窗，企業級安全技術保障，讓電腦遠離病毒危險。</t>
  </si>
  <si>
    <t>企業版- 3年訂閱- 3PCs</t>
  </si>
  <si>
    <t>https://apsgo.com/zh-tw/store/product/anti-malware-home?id=608</t>
  </si>
  <si>
    <t>商業版- 3年訂閱- 3PCs</t>
  </si>
  <si>
    <t>企業版- 1年訂閱- 3PCs</t>
  </si>
  <si>
    <t>家用版- 3年訂閱- 1PC</t>
  </si>
  <si>
    <t>商業版- 1年訂閱- 3PCs</t>
  </si>
  <si>
    <t>家用版- 1年訂閱- 1PC</t>
  </si>
  <si>
    <t>Office 專業增强版 2021/2019/2016 辦公軟體</t>
  </si>
  <si>
    <t>https://apsgo.com/zh-tw/store/product/office-professional-plus-2019?id=608</t>
  </si>
  <si>
    <t>Office Tab Microsoft Office 多標籤功能</t>
  </si>
  <si>
    <t>Office Tab可以完美的綜合在Office之中，在頂部標籤欄中收藏選項，將檔案加入收藏之後可以隨時快速打開，或進行其他操作。</t>
  </si>
  <si>
    <t>https://apsgo.com/zh-tw/store/product/office-tab?id=608</t>
  </si>
  <si>
    <t>XMind 8 Pro 心智圖腦圖</t>
  </si>
  <si>
    <t>XMind是一個全功能的心智圖和頭腦風暴軟件，為激發靈感和創意而生。 作為一款有效提升工作和生活效率的生產力工具，受到全球百千萬用戶的青睞。</t>
  </si>
  <si>
    <t>https://apsgo.com/zh-tw/store/product/xmind?id=608</t>
  </si>
  <si>
    <t>政府版</t>
  </si>
  <si>
    <t>教育版</t>
  </si>
  <si>
    <t>XMind Pro 專業心智圖腦圖</t>
  </si>
  <si>
    <t>XMind是一款出色的心智圖軟件，嶄新的演說模式讓你像幻燈片一樣展示心智圖，實現了從個人思維梳理工具到演示工具的巨大跨越。</t>
  </si>
  <si>
    <t>√手機版- 1年版</t>
  </si>
  <si>
    <t>https://apsgo.com/zh-tw/store/product/xmind-zen?id=608</t>
  </si>
  <si>
    <t>× 手機版- 1年版</t>
  </si>
  <si>
    <t>√手機版- 6個月</t>
  </si>
  <si>
    <t>× 手機版- 6個月</t>
  </si>
  <si>
    <t>EditPlus v5 文字程式碼編輯器</t>
  </si>
  <si>
    <t>EditPlus是Windows下的一個文字編輯器、HTML編輯器、PHP編輯器以及Java編輯器。 它不但是記事本的一個很好的代替工具，同時它也為網頁作者和程式設計員提供了許多强大的功能。</t>
  </si>
  <si>
    <t>5用戶</t>
  </si>
  <si>
    <t>https://apsgo.com/zh-tw/store/product/editplus?id=608</t>
  </si>
  <si>
    <t>PP鴨 3 圖片壓縮神器</t>
  </si>
  <si>
    <t>PP鴨綜合了業內最優秀的數種開源的圖片壓縮演算法，會自動根據圖片特徵自動選擇壓縮參數。 只需要將圖片拖入PP鴨，就能自動批量壓縮，省時省心。</t>
  </si>
  <si>
    <t>2設備</t>
  </si>
  <si>
    <t>https://apsgo.com/zh-tw/store/product/ppduck?id=608</t>
  </si>
  <si>
    <t>1設備</t>
  </si>
  <si>
    <t>iObit IOTransfer 4 for iPhone/iPad 資料管理工具</t>
  </si>
  <si>
    <t>IOTransfer使您能够在iPhone，iPad和PC上傳輸照片，而沒有同步限制。 一鍵快速將所有照片備份/匯出到電腦或有選擇地將照片複製到您想要的任何地方，隨時隨地分享和享受您的美好時刻。</t>
  </si>
  <si>
    <t>https://apsgo.com/zh-tw/store/product/iotransfer?id=608</t>
  </si>
  <si>
    <t>Sketch for Mac 交互設計向量繪圖</t>
  </si>
  <si>
    <t>Sketch為您提供了真正合作設計流程所需的所有工具。 從早期的想法到點數完美的藝術品、可玩的原型和開發人員交接。 一切就從這裡開始。</t>
  </si>
  <si>
    <t>商業版- 1用戶- 1年訂閱</t>
  </si>
  <si>
    <t>https://apsgo.com/zh-tw/store/product/sketch?id=608</t>
  </si>
  <si>
    <t>標準版- 1Mac -終身版</t>
  </si>
  <si>
    <t>標準版- 1用戶- 1年訂閱</t>
  </si>
  <si>
    <t>NXPowerLite Desktop 10專業壓縮</t>
  </si>
  <si>
    <t>NXPowerLite將簡單有效地壓縮PDF，JPEG，PNG，TIFF，Microsoft PowerPoint和Word檔案，使其易於作為附件通過電子郵件發送。 它對壓縮效果不佳的檔案特別有效。</t>
  </si>
  <si>
    <t>https://apsgo.com/zh-tw/store/product/nxpowerlite?id=608</t>
  </si>
  <si>
    <t>Gilisoft Privacy Protector 隱私保護者</t>
  </si>
  <si>
    <t>保護您在系統和互聯網上的隱私，隱藏您的圖片、視頻、檔案，使用密碼鎖定檔案和資料夾，為您打造個人空間，安全擦除敏感檔案或整個硬碟，擦除衝浪和操作歷史。 通過隱藏或鎖定您的檔案來保護您的隱私。</t>
  </si>
  <si>
    <t>https://apsgo.com/zh-tw/store/product/gilisoft-privacy-protector?id=608</t>
  </si>
  <si>
    <t>Gilisoft Video DRM Protection Pro 視頻加密音訊保護</t>
  </si>
  <si>
    <t>加密後的視頻可支持在Window、macOS，Android等設備上播放； 支持幾乎所有媒體格式的任何類型的視頻，音訊，圖像格式。 多種加密模式：非PC綁定，PC綁定，演示視頻，USB磁片綁定CD綁定等，線上密碼黑名單，密碼黑名單-禁用已發送給用戶的密碼，防止非法複製和分發。 其他功能：廣告設定、高速加密、複製保護、防錄屏。</t>
  </si>
  <si>
    <t>https://apsgo.com/zh-tw/store/product/video-drm-protection?id=608</t>
  </si>
  <si>
    <t>jpgHD 人工智慧 AI 老照片修復放大上色高清</t>
  </si>
  <si>
    <t>jpgHD使用了當前先進的人工智慧AI超分模型和深度學習科技來將低清破損有噪點圖片處理成高畫質高解析度圖片同時支持破損老照片修復。 （支持老照片修復、老照片上色和魔法動態照片）</t>
  </si>
  <si>
    <t>270張- 1年有效</t>
  </si>
  <si>
    <t>https://apsgo.com/zh-tw/store/product/jpghd?id=608</t>
  </si>
  <si>
    <t>132張- 1年有效</t>
  </si>
  <si>
    <t>50張- 1年有效</t>
  </si>
  <si>
    <t>Gilisoft Video Editor Pro 專業版視頻編輯</t>
  </si>
  <si>
    <t>使用Gilisoft Video Editor Pro，您可以創建具有驚人電影品質的自己的荷里活風格電影。 無論您的技能水准如何，製作精彩視頻從未如此簡單。 選擇您自己的視訊短片，用標題、文字、篩檢程式、疊加、效果對其進行修飾。 您的視頻將變得生動起來。</t>
  </si>
  <si>
    <t>Windows專業版</t>
  </si>
  <si>
    <t>https://apsgo.com/zh-tw/store/product/gilisoft-video-editor?id=608</t>
  </si>
  <si>
    <t>Bigjpg AI人工智慧圖片放大</t>
  </si>
  <si>
    <t>使用專業人工智慧深度學習科技——深度卷積神經網路。 它會將噪點和鋸齒的部分進行補充，實現圖片的無損放大。</t>
  </si>
  <si>
    <t>高級版- 1年有效</t>
  </si>
  <si>
    <t>https://apsgo.com/zh-tw/store/product/bigjpg?id=608</t>
  </si>
  <si>
    <t>標準版-半年有效</t>
  </si>
  <si>
    <t>基礎版- 2月有效</t>
  </si>
  <si>
    <t>Gilisoft File Lock Pro 檔案加密與保護</t>
  </si>
  <si>
    <t>一款强大的全方位檔案/資料夾保護軟件，它的資料夾安全功能非常豐富，支持檔案/資料夾/磁碟分割的隱藏、防止寫入保護、拒絕讀取保護等，而且還能支持檔案/資料夾加密、徹底粉碎删除、EXE加密、資料夾操作記錄監視、密碼錯誤多次後發送郵件提醒。</t>
  </si>
  <si>
    <t>https://apsgo.com/zh-tw/store/product/gilisoft-file-lock-pro?id=608</t>
  </si>
  <si>
    <t>Gilisoft USB Encryption 移動硬碟/U盤加密</t>
  </si>
  <si>
    <t>專業實用的U盤、移動硬碟加密軟體，它採用的是Windows內核級別的磁片驅動科技進行磁區加密，並非簡單的檔案隱藏。</t>
  </si>
  <si>
    <t>https://apsgo.com/zh-tw/store/product/usb-encryption?id=608</t>
  </si>
  <si>
    <t>TidyTabs 案頭視窗管理標籤化</t>
  </si>
  <si>
    <t>TidyTabs是一款能讓你用標籤管理所有視窗的軟件，它將同一個軟件的多個視窗綜合成一個標籤頁面，並有自動隱藏單個標籤、全屏下自動隱藏、設定黑名單和白名單等功能。</t>
  </si>
  <si>
    <t>https://apsgo.com/zh-tw/store/product/tidytabs?id=608</t>
  </si>
  <si>
    <t>AquaSnap 案頭視窗排列佈局管理</t>
  </si>
  <si>
    <t>Aquasnap是一款案頭視窗排列佈局工具，支持荧幕邊緣吸附、荧幕分屏、搖晃視窗置頂和視窗自動拉伸等功能。</t>
  </si>
  <si>
    <t>https://apsgo.com/zh-tw/store/product/aquasnap?id=608</t>
  </si>
  <si>
    <t>Gilisoft RAMDisk 虛擬記憶體硬碟</t>
  </si>
  <si>
    <t>高性能RAM磁片應用程序，可讓您將電腦上的磁片完全存儲在其記憶體中。 由於記憶體比物理硬碟快得多，囙此在快速記憶體磁片上讀/寫數據可以實現更高的效能。</t>
  </si>
  <si>
    <t>https://apsgo.com/zh-tw/store/product/gilisoft-ramdisk?id=608</t>
  </si>
  <si>
    <t>Gilisoft Video Watermark Master 視頻去浮水印</t>
  </si>
  <si>
    <t>專為去除視頻浮水印而生的視頻處理軟件，它可以幫助大家輕鬆删除視頻中的浮水印，它具有智慧的圖像識別處理能力，絲毫不會影響原視頻，還可以製定浮水印出現的時間或者區域進行去除，功能全面而而且强大，非常實用。</t>
  </si>
  <si>
    <t>https://apsgo.com/zh-tw/store/product/video-watermark-master?id=608</t>
  </si>
  <si>
    <t>DAEMON Tools 6 類比虛擬光碟機鏡像</t>
  </si>
  <si>
    <t>DAEMON Tools Ultra是我們有史以來超强大、超旗艦和超先進的映射製作軟體。 取得大量的可能性清單以使虛擬裝置運作，創建可引導的USB閃存以進行作業系統的復原，使用RAM磁片以增强你的PC運作效能和使用獨特的iSCSI介面已允許連接至遠程USB設備。</t>
  </si>
  <si>
    <t>旗艦版-終身版</t>
  </si>
  <si>
    <t>https://apsgo.com/zh-tw/store/product/daemon-tools-ultra?id=608</t>
  </si>
  <si>
    <t>旗艦版- 1年版</t>
  </si>
  <si>
    <t>專業版-終身版</t>
  </si>
  <si>
    <t>專業版- 1年版</t>
  </si>
  <si>
    <t>Gilisoft Audio Recorder錄音音訊編輯處理工具箱</t>
  </si>
  <si>
    <t>一款功能强大的音訊處理工具，不僅僅可以錄製高品質的音訊，還可以進行格式轉換，音訊分割，批量截取，音訊檔合併，多音訊混音，靜音移除，調整音訊速度，變聲，降噪，人聲分離，語音轉文字，文字轉語音等强大功能。 一個工具，多個解決方案。</t>
  </si>
  <si>
    <t>https://apsgo.com/zh-tw/store/product/gilisoft-audio-recorder?id=608</t>
  </si>
  <si>
    <t>極度掃描 OCR 圖文識別PDF、圖片、表格</t>
  </si>
  <si>
    <t>極度掃描是一款强大的跨平臺專業級OCR工具軟體。 支持表格識別、文字選取、PDF分割、截圖識別、拍照識別、選擇圖片識別、公式識別、翻譯等實用功能。 化繁為簡，助您更高效率辦公！</t>
  </si>
  <si>
    <t>https://apsgo.com/zh-tw/store/product/jidusm?id=608</t>
  </si>
  <si>
    <t>達文西配色 PS 調色配色必備挿件</t>
  </si>
  <si>
    <t>達文西助理可以讓你輕鬆的嘗試各種的配色方案，有效的提高作品的質量，支持Windows和Mac系統。</t>
  </si>
  <si>
    <t>3年VIP</t>
  </si>
  <si>
    <t>https://apsgo.com/zh-tw/store/product/vincicolor?id=608</t>
  </si>
  <si>
    <t>設計助理 PS 挿件高效輔助設計神器工具</t>
  </si>
  <si>
    <t>設計助理是一款基於PS開發的高效設計挿件，幫助你輕鬆解决日常繁瑣臃腫重複的工作量</t>
  </si>
  <si>
    <t>個人基礎版- 3年訂閱</t>
  </si>
  <si>
    <t>https://apsgo.com/zh-tw/store/product/pszhuliyj?id=608</t>
  </si>
  <si>
    <t>白描APP 圖片轉文字檔案掃描OCR識別</t>
  </si>
  <si>
    <t>高效準確的OCR文字識別、翻譯與檔掃描軟件。 白描，像猫一樣靈動的OCR掃描識別神器。 具備高準確度的文字識別、表格識別轉Excel、批量識別、識別後翻譯、檔掃描等功能。</t>
  </si>
  <si>
    <t>黃金會員</t>
  </si>
  <si>
    <t>https://apsgo.com/zh-tw/store/product/baimiao?id=608</t>
  </si>
  <si>
    <t>普通會員</t>
  </si>
  <si>
    <t>Scrivener 3 論文/小說寫作工具神器</t>
  </si>
  <si>
    <t>一款非常優秀的寫作軟件，提供了各種寫作協助工具，如標注多個檔案、概述介紹、全螢幕編輯、快照等，能够輕鬆、便捷的輔助作者從作品構思、蒐集資料、組織結構、增删修改到排版輸出的整個寫作流程。</t>
  </si>
  <si>
    <t>Windows -標準版</t>
  </si>
  <si>
    <t>https://apsgo.com/zh-tw/store/product/scrivener?id=608</t>
  </si>
  <si>
    <t>macOS -標準版</t>
  </si>
  <si>
    <t>Drawboard PDF 6 Pro 企業版 PDF檔案標注</t>
  </si>
  <si>
    <t>Drawboard PDF–使用紙筆輕鬆地對任何PDF檔案進行標記和批註。 PRO工具集–作為應用內訂閱推出的其他專業工具。</t>
  </si>
  <si>
    <t>https://apsgo.com/zh-tw/store/product/drawboard-pdf-pro?id=608</t>
  </si>
  <si>
    <t>RadiAnt DICOM Viewer DICOM 醫學影像瀏覽看圖軟體</t>
  </si>
  <si>
    <t>無止盡地等待一個病人的CD打開時，您知道那將有多麼令人沮喪？ 在真正地能閱讀到圖片前，您的瀏覽器還會要求您安裝附加程式嗎？ RadiAnt DICOM Viewer瞬間解决您的問題！</t>
  </si>
  <si>
    <t>CD/DVD -終身版- 1燒錄機</t>
  </si>
  <si>
    <t>https://apsgo.com/zh-tw/store/product/radiant-dicom-viewer?id=608</t>
  </si>
  <si>
    <t>軟件版- 5年訂閱- 1PC</t>
  </si>
  <si>
    <t>軟件版- 3年訂閱- 1PC</t>
  </si>
  <si>
    <t>軟件版- 2年訂閱- 1PC</t>
  </si>
  <si>
    <t>軟件版- 1年訂閱- 1PC</t>
  </si>
  <si>
    <t>軟件版- 30天訂閱- 1PC</t>
  </si>
  <si>
    <t>Apowersoft 傲軟錄屏多平臺錄屏</t>
  </si>
  <si>
    <t>傲軟錄屏（ApowerREC）能够幫你音畫同步錄製電腦桌面操作、線上會議、娛樂視頻等所有活動。 它提供全屏錄製、區域錄製、畫中畫等多種錄製視頻模式，讓用戶輕鬆搞定聊天視頻錄影及教學視頻。</t>
  </si>
  <si>
    <t>https://apsgo.com/zh-tw/store/product/apowersoft-record-all-screen?id=608</t>
  </si>
  <si>
    <t>ApowerMirror 傲軟投屏電腦同屏操控</t>
  </si>
  <si>
    <t>一款能够同時相容iOS和安卓系統的同屏軟件，支持在Windows及Mac上使用。 只要您的安卓系統在5.0及以上，支持Chromecast協定，就能够無限制感受安卓同屏樂趣。</t>
  </si>
  <si>
    <t>https://apsgo.com/zh-tw/store/product/apowermirror?id=608</t>
  </si>
  <si>
    <t>Apowersoft 傲軟蜜蜂剪輯視訊短片</t>
  </si>
  <si>
    <t>簡單的操作，豐富的功能，熱門的特效素材，輕鬆一剪就是大片，全民都會用的視訊短片軟件。</t>
  </si>
  <si>
    <t>https://apsgo.com/zh-tw/store/product/beecut?id=608</t>
  </si>
  <si>
    <t>LightPDF 輕閃 PDF 檔案編輯</t>
  </si>
  <si>
    <t>輕閃PDF LightPDF為用戶提供友好的介面及多樣化的PDF編輯功能。 您可以使用它輕鬆編輯文字/圖表、壓縮PDF、添加圖片、文字、浮水印及PDF頁面管理。 無論對個人用戶還是企業用戶來講，裨益頗多。</t>
  </si>
  <si>
    <t>https://apsgo.com/zh-tw/store/product/apowersoft-pdf-editor?id=608</t>
  </si>
  <si>
    <t>MathType Office Tools 7 數學公式編輯器</t>
  </si>
  <si>
    <t>使用MathType鍵入和手寫數學符號。 輕鬆在檔案和數位內容中包含高品質的數學方程。 不再依賴繁瑣的內寘數學工具。 使用MathType為您的所有數位解決方案提供統一的質量體驗。 文字處理器、演示軟件、LMS平臺、評估工具等…</t>
  </si>
  <si>
    <t>教育版- 2老師+80學生- 1年訂閱</t>
  </si>
  <si>
    <t>https://apsgo.com/zh-tw/store/product/mathtype?id=608</t>
  </si>
  <si>
    <t>學術版- 1用戶- 1年訂閱</t>
  </si>
  <si>
    <t>教育版- 1老師+40學生- 1年訂閱</t>
  </si>
  <si>
    <t>Iris Pro 專業電腦護眼防藍光保護視力健康</t>
  </si>
  <si>
    <t>Iris Pro是為廣大的辦公室用戶準備的一款電腦護眼軟件，長時間盯著電腦工作經常會感到眼睛疲勞，時間長了容易造成視力下降，這款Iris Pro能够幫助我們自動調節荧幕的亮度，對保護眼睛非常有幫助。</t>
  </si>
  <si>
    <t>專業版+終身更新</t>
  </si>
  <si>
    <t>https://apsgo.com/zh-tw/store/product/iris-pro?id=608</t>
  </si>
  <si>
    <t>NetDrive 3 網盤管理遠程存儲</t>
  </si>
  <si>
    <t>訪問網盤，就像它是本地磁片一樣。 您可以使用Windows資料總管，macOS訪達和所有軟件訪問遠程檔案，就像在本地磁片上一樣使用。</t>
  </si>
  <si>
    <t>團隊版-終身更新- 2PCs</t>
  </si>
  <si>
    <t>https://apsgo.com/zh-tw/store/product/netdrive?id=608</t>
  </si>
  <si>
    <t>個人版-終身更新- 1PC</t>
  </si>
  <si>
    <t>團隊版- 1年訂閱- 2PCs</t>
  </si>
  <si>
    <t>個人版- 1年更新- 1PC</t>
  </si>
  <si>
    <t>個人版- 1年訂閱- 1PC</t>
  </si>
  <si>
    <t>Filmage Screen Mac 錄屏&amp;視頻編輯&amp;視頻播放機</t>
  </si>
  <si>
    <t>一款專業的視頻錄製和視頻編輯軟件，集最好的荧幕錄製，專業的視頻編輯，快速的視頻格式轉換，多樣的視頻格式播放於一體，是處理視頻的一站式解決方案！</t>
  </si>
  <si>
    <t>https://apsgo.com/zh-tw/store/product/filmage-screen?id=608</t>
  </si>
  <si>
    <t>PDF Reader Pro 專業 PDF 編輯閱讀</t>
  </si>
  <si>
    <t>多頁簽，單視窗打開多個PDF檔案，方便切換，對比閱讀，全屏閱讀，或頁面適應，水准/垂直方向滑動閱讀頁面，設定頁面自動滾動等查看檔案。 請注意：PDF to Office（Word，HTML，Text，JPEG or PNG等轉換格式需要單獨在官方付費購買）</t>
  </si>
  <si>
    <t>https://apsgo.com/zh-tw/store/product/pdfreaderpro?id=608</t>
  </si>
  <si>
    <t>Glary Utilities Pro電腦系統一站式優化軟體</t>
  </si>
  <si>
    <t>一款强大專業的系統清理與優化工具，是一系列系統工具集合，能够修理、加速、增强和保護你的PC。 它允許你清理系統垃圾檔案，無效的註冊表鍵值，上網記錄等。</t>
  </si>
  <si>
    <t>https://apsgo.com/zh-tw/store/product/glary-utilities-pro?id=608</t>
  </si>
  <si>
    <t>Snipaste 截圖 + 貼圖置頂標注取色</t>
  </si>
  <si>
    <t>是一個簡單但强大的截圖工具，也可以讓你將截圖貼回到荧幕上！ 下載並打開Snipaste，按下F1來開始截圖，再按F3，截圖就在案頭置頂顯示了。 就這麼簡單！ 貼圖功能將改變你的工作方式、提升工作效率。</t>
  </si>
  <si>
    <t>https://apsgo.com/zh-tw/store/product/snipaste?id=608</t>
  </si>
  <si>
    <t>ESET NOD32 互聯網安全軟件和防毒</t>
  </si>
  <si>
    <t>安全防範病毒和間諜軟體，銀行和網上購物更安全，網絡監視器和家用路由器使用更安全，封锁駭客訪問您的電腦，讓您的孩子網路安全； 產品兌換碼僅支持中國ip地址兌換，兌換後可全球通用。</t>
  </si>
  <si>
    <t>安全套裝- 3年訂閱</t>
  </si>
  <si>
    <t>https://apsgo.com/zh-tw/store/product/eset-nod32?id=608</t>
  </si>
  <si>
    <t>防病毒版- 3年訂閱</t>
  </si>
  <si>
    <t>Internet Download Manager IDM 極速下載器</t>
  </si>
  <si>
    <t>一款先進的下載工具，可以提升您的下載速度高達5倍，支持續傳，它可將檔案劃分為多個下載點以更快速度下載，並列出最近的下載，方便訪問檔案。 可暫停下載，稍後繼續恢復下載等。 IDM下載檔案的速度非常快。</t>
  </si>
  <si>
    <t>https://apsgo.com/zh-tw/store/product/internet-download-manager?id=608</t>
  </si>
  <si>
    <t>Parallels Desktop 19 for Mac標準版虛擬機器</t>
  </si>
  <si>
    <t>無需重啓即可在Mac上運行Windows ® 的應用程序，具有速度最快、操作最簡單且功能最强大的優點。 包括30餘種實用工具，可簡化Mac和Windows上的日常任務。</t>
  </si>
  <si>
    <t>終身版-標準版</t>
  </si>
  <si>
    <t>https://apsgo.com/zh-tw/store/product/parallels-desktop-for-mac?id=608</t>
  </si>
  <si>
    <t>1年版-專業版</t>
  </si>
  <si>
    <t>1年版-標準版</t>
  </si>
  <si>
    <t>版本陞級-標準版</t>
  </si>
  <si>
    <t>cFos Personal Net 數據文件管理同步</t>
  </si>
  <si>
    <t>cFos Personal Net（PNet）是一種具有完整HTTP功能的服務器。 對於個人用戶而言，您只需在自己電腦上運行本程式，便可代替網絡主機託管網站。 對於專業人士而言，本程式也可在租用的虛擬主機或在由網絡主機提供的主機上運行。</t>
  </si>
  <si>
    <t>https://apsgo.com/zh-tw/store/product/cfos-personal-net?id=608</t>
  </si>
  <si>
    <t>cFosSpeed 網絡優化加速器 Ping 優化器</t>
  </si>
  <si>
    <t>cFosSpeed加快數據吞吐速率，降低網絡延時。 讓您在高速上傳下載時仍然保持網絡的快速，改善您的網路遊戲延時减少音視頻緩衝問題。</t>
  </si>
  <si>
    <t>https://apsgo.com/zh-tw/store/product/cfosspeed?id=608</t>
  </si>
  <si>
    <t>Bandicut 班迪剪輯視頻無損剪輯</t>
  </si>
  <si>
    <t>一款極致的視頻高速無損分割和拼接工具，操作簡單且功能强大。 可以讓你輕鬆從一個視頻中高速無損的分割出你所需要的精彩片段，或者拼接多個視頻片段合為一個完整的視頻。 同時也支持從視頻中以mp3格式單獨匯出音訊。</t>
  </si>
  <si>
    <t>商業許可證- 1年版</t>
  </si>
  <si>
    <t>https://apsgo.com/zh-tw/store/product/bandicut?id=608</t>
  </si>
  <si>
    <t>個人許可證-終身版</t>
  </si>
  <si>
    <t>個人許可證- 1年版</t>
  </si>
  <si>
    <t>Bandicam 班迪錄屏軟件荧幕遊戲視頻錄製</t>
  </si>
  <si>
    <t>一款非常簡單好用的錄荧幕，錄遊戲，錄視頻的功能强大的荧幕錄影軟件，比起其他軟體其效能更加卓越。 與其他軟體相比，用Bandicam錄製的視頻大小更小，不僅保證原檔案的質量。</t>
  </si>
  <si>
    <t>https://apsgo.com/zh-tw/store/product/bandicam?id=608</t>
  </si>
  <si>
    <t>Bandizip 檔案壓縮/解壓縮</t>
  </si>
  <si>
    <t>Bandizip是一個强大的多功能解壓縮文件管理工具，它提供了高速的解壓縮速度和其他各種實用功能。 這是一個免費的軟件，其付費版本更是能够使用更多實用功能。</t>
  </si>
  <si>
    <t>企業版- 2-PC許可證</t>
  </si>
  <si>
    <t>https://apsgo.com/zh-tw/store/product/bandizip?id=608</t>
  </si>
  <si>
    <t>專業版- 5-PC許可證</t>
  </si>
  <si>
    <t>Honeycam GIF 專業動圖錄製編輯管理軟體</t>
  </si>
  <si>
    <t>Honeycam是一款高品質的GIF/WebP動圖製作和編輯器。 製作您專屬的遊戲、視頻錦集、電腦教程的動畫檔案。 雖然GIF僅限於256色，但Honeycam可以通過量化處理創建高品質的256色動畫。 支持WebP、WebM、MP4以及GIF。</t>
  </si>
  <si>
    <t>2-PC許可證</t>
  </si>
  <si>
    <t>https://apsgo.com/zh-tw/store/product/honeycam?id=608</t>
  </si>
  <si>
    <t>1-PC許可證</t>
  </si>
  <si>
    <t>NTFS for Mac 助手蘋果移動硬碟U盤讀寫工具</t>
  </si>
  <si>
    <t>一款在Mac電腦上讀寫NTFS磁片的小工具，支持移動硬碟，U盤等各式NTFS儲存設備</t>
  </si>
  <si>
    <t>https://apsgo.com/zh-tw/store/product/ntfs-for-mac?id=608</t>
  </si>
  <si>
    <t>基礎版</t>
  </si>
  <si>
    <t>Tuxera NTFS for Mac NTFS磁片寫入工具</t>
  </si>
  <si>
    <t>打開、編輯、複製、移動或删除存儲在Mac上Windows NTFS格式的USB驅動器上的檔案。 為Windows NTFS格式的驅動器添加了完整的讀寫功能。 智慧緩存技術提供快速、持續的檔案傳送速率。</t>
  </si>
  <si>
    <t>https://apsgo.com/zh-tw/store/product/tuxera-ntfs-for-mac?id=608</t>
  </si>
  <si>
    <t>WindowMizer 5 Mac 視窗捲簾式收縮</t>
  </si>
  <si>
    <t>WindowMizer是一個可以像窗簾一樣“卷起”你的視窗。 它會快速折疊視窗，只留下標題列可見。 這使您可以在不遺失位置或焦點的情况下查看前窗後面的內容。 只需按兩下視窗的標題列，它就會像窗簾一樣卷起來。</t>
  </si>
  <si>
    <t>https://apsgo.com/zh-tw/store/product/windowmizer?id=608</t>
  </si>
  <si>
    <t>Epic Pen Pro 電子教鞭荧幕標記注釋輔助</t>
  </si>
  <si>
    <t>一款荧幕標記工具，可以直接讓你在荧幕上進行操作，有鉛筆及高亮兩種模式，簡單易用。 無論是案頭，活動應用程序，開始菜單，工作列或任何其他環境，都可以使用筆在荧幕上繪製圖形。</t>
  </si>
  <si>
    <t>https://apsgo.com/zh-tw/store/product/epic-pen?id=608</t>
  </si>
  <si>
    <t>萬興PDF編輯器專業版PDF檔案編輯</t>
  </si>
  <si>
    <t>萬興PDF編輯器，秒會的全能PDF編輯神器。 操作簡單，像Word一樣編輯PDF檔案。 將您置於完美的工作環境中，以創建美觀的檔案。 自定義字體、個性化文字樣式以及在新檔案和現有檔案上添加圖形等。</t>
  </si>
  <si>
    <t>Windows -終身會員</t>
  </si>
  <si>
    <t>https://apsgo.com/zh-tw/store/product/pdfelement?id=608</t>
  </si>
  <si>
    <t>macOS -終身會員</t>
  </si>
  <si>
    <t>FileLocator Pro 專業全文檢索</t>
  </si>
  <si>
    <t>無論是一行原始程式碼、日誌檔中的條目、法律摘要，還是您給家人的信件，FileLocator Pro都可以幫您快速找到。 其獨特的功能使得可以挖掘出更多的資訊，即使是不常見的檔案格式，也支持檢索。</t>
  </si>
  <si>
    <t>併發版</t>
  </si>
  <si>
    <t>https://apsgo.com/zh-tw/store/product/filelocator?id=608</t>
  </si>
  <si>
    <t>技師版</t>
  </si>
  <si>
    <t>WonderFox Photo Watermark 圖片浮水印批量處理</t>
  </si>
  <si>
    <t>Photo Watermark可以為您做什麼？ 浮水印是最有效的方法，可防止他人擅自使用您的照片。 只需按一下幾下，Watermark Software將為您的影像檔案提供不可磨滅的保護。</t>
  </si>
  <si>
    <t>https://apsgo.com/zh-tw/store/product/photo-watermark?id=608</t>
  </si>
  <si>
    <t>HD Video Converter Factory Pro 視頻格式轉換</t>
  </si>
  <si>
    <t>HD Video Converter Factory Pro是WonderFox公司開發的一款高清視訊轉換軟件，它支持300多種視頻格式的轉換，在確保視頻質量的同時，壓縮率可達80%，轉換速度可比同類軟件快50倍。</t>
  </si>
  <si>
    <t>https://apsgo.com/zh-tw/store/product/hd-video-converter-factory-pro?id=608</t>
  </si>
  <si>
    <t>WonderFox Video Watermark 視頻批量添加浮水印</t>
  </si>
  <si>
    <t>WonderFox視頻浮水印專注於保護您的視頻版權並防止未經授權使用您在社交媒體和部落格上分享的視頻。 功能齊全的視頻浮水印程式，但絕對易於使用。 該視頻浮水印軟件允許您將文字，影像，標誌，符號（包括動畫影像），您的視頻超快速的批次處理模式。</t>
  </si>
  <si>
    <t>https://apsgo.com/zh-tw/store/product/video-watermark?id=608</t>
  </si>
  <si>
    <t>WonderFox DVD Ripper PRO DVD 視訊轉換抓取</t>
  </si>
  <si>
    <t>一款簡單易用的DVD視訊轉換抓取軟件，它擁有强大的DVD解碼算灋科技，可以輕鬆去除CSS加密以及區域碼限制，甚至迪士尼的X-Project保護等。 想將視頻從DVD轉換成主流的視頻格式嗎？ WonderFox DVD Ripper Pro是一個不錯的選擇。</t>
  </si>
  <si>
    <t>https://apsgo.com/zh-tw/store/product/dvd-ripper-pro?id=608</t>
  </si>
  <si>
    <t>WonderFox 辦公文檔管理加密隱藏器</t>
  </si>
  <si>
    <t>方便地管理您的日常辦公室檔案。 只需按一下幾下即可列出、管理和備份檔案，而不是一個蒐索和備份檔案。 您可以使用“鎖定”、隱藏和”加密”功能保護您的辦公室檔案內容。” 加密”功能甚至可以幫助您防止意外删除。</t>
  </si>
  <si>
    <t>https://apsgo.com/zh-tw/store/product/document-manager?id=608</t>
  </si>
  <si>
    <t>Unclutter for Mac 案頭整理暫存新方案工具</t>
  </si>
  <si>
    <t>羽量級的效率應用，軟件集成了剪貼板管理、筆記與檔存儲三種常用功功能。 Unclutter常駐隱藏於荧幕頂部，可以通過下拉手勢或滑鼠懸停操作在任何視窗中從荧幕頂部喚出應用，非常方便，帶來如系統原生應用般的使用體驗。</t>
  </si>
  <si>
    <t>https://apsgo.com/zh-tw/store/product/unclutter-mac?id=608</t>
  </si>
  <si>
    <t>Affinity Publisher 2 專業出版設計軟體</t>
  </si>
  <si>
    <t>Affinity Publisher針對Windows、Mac和iPad中的最新技術進行了優化，並被Apple評為Mac年度應用程序，是新一代的專業頁面佈局軟件。 從書籍、雜誌和行銷資料到社交媒體範本和網站模型等，這款極為流暢、直觀的應用程序讓您能够將影像、圖形和文字結合起來，製作出精美的佈局以進行出版。</t>
  </si>
  <si>
    <t>https://apsgo.com/zh-tw/store/product/affinity-publisher?id=608</t>
  </si>
  <si>
    <t>Affinity Designer 2 專業向量圖形設計軟體</t>
  </si>
  <si>
    <t>Affinity Designer是市面上精確的向量圖形設計軟體。 在過去五年的時間裏從頭開始，以創意專業人士的需求為覈心，開發出各個功能、工具和面板。 隨著不斷的創新和發展，它將成為突破性的應用程序，徹底改變您的工作方式。</t>
  </si>
  <si>
    <t>https://apsgo.com/zh-tw/store/product/affinity-designer?id=608</t>
  </si>
  <si>
    <t>Affinity Photo 2 專業圖片編輯軟體</t>
  </si>
  <si>
    <t>一款跨macOS、Windows和iPad集成的功能完備的照片編輯器，它是全球數百萬名創意和攝影專業人士的首選。 憑藉出色的速度、功能和精度，這款屢獲殊榮的軟件具有編輯和修飾影像、創建多圖層構圖或精美栅格畫等所需的一切。 還具有數百種可節省時間的工具以及經過完全重新設計的UI，可為您營造更勝以往的流暢編輯體驗。</t>
  </si>
  <si>
    <t>https://apsgo.com/zh-tw/store/product/affinity-photo?id=608</t>
  </si>
  <si>
    <t>Adobe Creative Cloud 全家桶工具包</t>
  </si>
  <si>
    <t>20+應用程序的整個集合； 包括案頭和移動版本； 包括100GB的雲存儲； 基於雲的設計同步設定/檔案。</t>
  </si>
  <si>
    <t>商業版- 1年訂閱</t>
  </si>
  <si>
    <t>https://apsgo.com/zh-tw/store/product/adobe-creative-cloud?id=608</t>
  </si>
  <si>
    <t>教育版- 1年訂閱</t>
  </si>
  <si>
    <t>iSlide PPT 設計神器 PowerPoint 挿件工具</t>
  </si>
  <si>
    <t>讓PPT設計簡單起來，iSlide是一款基於PPT的挿件工具，包含38個設計協助工具，8大線上資源庫，超30萬專業PPT範本/素材支持macOS和Windows系統（相容Office和WPS）。</t>
  </si>
  <si>
    <t>72個月</t>
  </si>
  <si>
    <t>https://apsgo.com/zh-tw/store/product/islide?id=608</t>
  </si>
  <si>
    <t>36個月</t>
  </si>
  <si>
    <t>18個月</t>
  </si>
  <si>
    <t>15個月</t>
  </si>
  <si>
    <t>1個月</t>
  </si>
  <si>
    <t>iObit MacBooster 8 for Mac 系統清理優化殺毒軟體</t>
  </si>
  <si>
    <t>一鍵智慧清理系統垃圾，提升您的Mac運行速度，深度清理記憶體和保護隱私，檢測並删除惡意軟件和病毒。 您的一站式Mac維護工具，以清理20種類型的垃圾檔案，此外，MacBooster可以優化Mac硬碟，以提高您的Mac到最佳效能。</t>
  </si>
  <si>
    <t>https://apsgo.com/zh-tw/store/product/macbooster?id=608</t>
  </si>
  <si>
    <t>Uninstall Tool 3 强大的卸載清理</t>
  </si>
  <si>
    <t>快速、强大的卸載清理軟件，可完全徹底删除已安裝軟件。 徹底删除不需要的應用程序，實时安裝監視器。 控制在系統啟動時運行的應用。</t>
  </si>
  <si>
    <t>https://apsgo.com/zh-tw/store/product/uninstall-tool?id=608</t>
  </si>
  <si>
    <t>iObit Protected Folder 專業檔案資料夾加密</t>
  </si>
  <si>
    <t>强大而易用的檔案保護工具。 保證您重要文件和資料夾、數據和隱私的安全，加密後的檔案和資料夾在沒有密碼的情况下無法删除！</t>
  </si>
  <si>
    <t>20年版</t>
  </si>
  <si>
    <t>https://apsgo.com/zh-tw/store/product/protected-folder?id=608</t>
  </si>
  <si>
    <t>Macs Fan Control 控制蘋果電腦上風扇</t>
  </si>
  <si>
    <t>控制蘋果電腦上的風扇，即時監控風扇速度和溫度。 解决譟音問題，如iMac硬碟更換引起的譟音問題。 解决過熱問題，如MacBook Pro上發現的問題。</t>
  </si>
  <si>
    <t>https://apsgo.com/zh-tw/store/product/macs-fan-control?id=608</t>
  </si>
  <si>
    <t>iObit AMC Security 安卓手機管家清理加速安全</t>
  </si>
  <si>
    <t>一款安全優化應用軟體，由風靡Windows系統的Advanced SystemCare軟件開發商IObit所開發。 它是多合一防護及加速工具，協助優化和提升記憶體、清理垃圾檔案、清理緩存以釋放手機儲存裝置空間，提升您裝置的效能為最高。</t>
  </si>
  <si>
    <t>https://apsgo.com/zh-tw/store/product/iobit-amc-security?id=608</t>
  </si>
  <si>
    <t>iTop Screen Recorder 4 Pro專業高清荧幕錄製</t>
  </si>
  <si>
    <t>易於使用的荧幕記錄器，帶有基本視頻編輯器。 同時錄製視頻，音訊和網絡監視器。 沒有時間限制和沒有浮水印。</t>
  </si>
  <si>
    <t>https://apsgo.com/zh-tw/store/product/ifun-screen-recorder?id=608</t>
  </si>
  <si>
    <t>Rolan 羽量級案頭快速啟動</t>
  </si>
  <si>
    <t>一款出色羽量級的Windows案頭快速啟動工具，簡單又實用，它可以幫你分門別類整理軟件，也能讓你用多種方式快速啟動特定軟件，加上它輕量的待辦提醒和備忘功能。</t>
  </si>
  <si>
    <t>https://apsgo.com/zh-tw/store/product/rolan?id=608</t>
  </si>
  <si>
    <t>Ashampoo Backup Pro 25資料備份加密軟體</t>
  </si>
  <si>
    <t>讓您不再擔憂病毒、勒索軟件和硬體錯誤！ 立即體驗易於使用、設計精良但功能依舊强大的備份解決方案。 滿足您所有的儲存需求：不論是單個檔案還是整個分區，都可以備份到本地硬碟或線上雲存儲服務商。</t>
  </si>
  <si>
    <t>https://apsgo.com/zh-tw/store/product/ashampoo-backup-pro?id=608</t>
  </si>
  <si>
    <t>Ashampoo Burning Studio 25燒錄軟體工具</t>
  </si>
  <si>
    <t>讓您方便且安全地燒錄數據、輕鬆複製CD、DVD和藍光光碟，同時為您提供一系列頂級多媒體功能。 創建您自己的電影和幻燈片，修改現有光碟或創建帶有動畫選單的視頻光碟。</t>
  </si>
  <si>
    <t>https://apsgo.com/zh-tw/store/product/ashampoo-burning-studio?id=608</t>
  </si>
  <si>
    <t>iObit Smart Game Booster 5遊戲優化加速</t>
  </si>
  <si>
    <t>Smart Game Booster是易於使用但高效的遊戲優化工具，對於任何想要更流暢遊戲體驗的遊戲玩家來說都是必不可少的。 一鍵消除遊戲不必要的行程和應用，從而有助於提高FPS並增强處理器效能，從而獲得最佳遊戲效能。</t>
  </si>
  <si>
    <t>https://apsgo.com/zh-tw/store/product/smart-game-booster?id=608</t>
  </si>
  <si>
    <t>終身版- 1PC</t>
  </si>
  <si>
    <t>Ashampoo WinOptimizer 26 清理優化</t>
  </si>
  <si>
    <t>Ashampoo WinOptimizer 26是一款全面的PC優化套件，含超過30個功能模組。 它可提升效能，修復系統問題，减少檔案混亂。</t>
  </si>
  <si>
    <t>https://apsgo.com/zh-tw/store/product/winoptimizer?id=608</t>
  </si>
  <si>
    <t>Ashampoo Snap 16螢幕截圖與視頻錄製工具</t>
  </si>
  <si>
    <t>捕獲截圖或視頻幾乎就像魔法一般！ 您在荧幕上看到的任何東西都會被忠實地捕獲下來，並且有大量智慧設定。 內寘編輯器負責後期處理和文件管理。</t>
  </si>
  <si>
    <t>https://apsgo.com/zh-tw/store/product/ashampoo-snap?id=608</t>
  </si>
  <si>
    <t>Ashampoo PDF Pro 3 閱讀編輯PDF檔案PDF格式轉換</t>
  </si>
  <si>
    <t>創建並編輯互動式表單-在瀏覽器中編輯PDF檔案，處理PDF檔案不可或缺的工具！ 像Word檔案一樣快速輕鬆地編輯PDF</t>
  </si>
  <si>
    <t>https://apsgo.com/zh-tw/store/product/ashampoo-pdf-pro?id=608</t>
  </si>
  <si>
    <t>EasyShu 專業 Microsoft Excel 試算表圖表挿件</t>
  </si>
  <si>
    <t>EasyShu是使用C#語言編寫的一款Microsoft Excel圖表專業挿件，內寘豐富的圖表優化工具，能够一鍵繪製70+圖表類型，數據視覺化與分析的得力幫手！</t>
  </si>
  <si>
    <t>https://apsgo.com/zh-tw/store/product/easyshu?id=608</t>
  </si>
  <si>
    <t>年訂閱</t>
  </si>
  <si>
    <t>月訂閱</t>
  </si>
  <si>
    <t>Ashampoo ZIP Pro 4 解壓縮軟體檔案加密工具</t>
  </si>
  <si>
    <t>Ashampoo ZIP Pro不僅僅是一款壓縮軟體，而是一個完整的、功能豐富的套件，可以壓縮、選取、發送和加密你的檔案！ ZIP Pro 4可以處理總共60種檔案類型。 創建和加密檔案只需幾秒鐘，而256比特加密技術保證了檔案的安全。</t>
  </si>
  <si>
    <t>https://apsgo.com/zh-tw/store/product/ashampoo-zip-pro?id=608</t>
  </si>
  <si>
    <t>福昕PDF編輯器個人版檔案編輯</t>
  </si>
  <si>
    <t>福昕PDF編輯器：編輯特權包，高效的PDF編輯軟體，一鍵搞定PDF編輯、合併、轉換、浮水印。 在編輯內容時支持文字自動重排。 通過連結、合併或折開文字塊組合文字，實現更多的文本編輯功能。</t>
  </si>
  <si>
    <t>https://apsgo.com/zh-tw/store/product/foxiteditor?id=608</t>
  </si>
  <si>
    <t>福昕會員- 3年版</t>
  </si>
  <si>
    <t>編輯特權包- 3年版</t>
  </si>
  <si>
    <t>福昕會員- 2年版</t>
  </si>
  <si>
    <t>編輯特權包- 2年版</t>
  </si>
  <si>
    <t>福昕會員- 1年版</t>
  </si>
  <si>
    <t>編輯特權包- 1年版</t>
  </si>
  <si>
    <t>Windows 11 家庭版/專業版作業系統</t>
  </si>
  <si>
    <t>Windows 11提供一個讓人平靜而富有創意的空間，全新體驗引導您全力追逐熱愛。 從煥然一新的開始菜單，到與您關心的人、關注的消息、遊戲和內容建立連接的新管道，Windows 11提供了一個場所，讓您得以自由地思索、表達和創造。</t>
  </si>
  <si>
    <t>https://apsgo.com/zh-tw/store/product/windows-11?id=608</t>
  </si>
  <si>
    <t>Ashampoo Movie Studio Pro 3 視訊短片</t>
  </si>
  <si>
    <t>視訊短片？ 小菜一碟！ 高品質的視頻編輯，支持Dolby Digital、4K和高速視訊轉換。</t>
  </si>
  <si>
    <t>https://apsgo.com/zh-tw/store/product/movie-studio-pro?id=608</t>
  </si>
  <si>
    <t>Office 2021/2019/2016 家庭和學生版辦公軟體</t>
  </si>
  <si>
    <t>Office 2021/2019家庭和學生版包含Word，Excel和PowerPoint程式，在Windows 10/11系統上使用。 Office 2016可以在Windows 7以上系統使用。</t>
  </si>
  <si>
    <t>https://apsgo.com/zh-tw/store/product/tuan-office-2019-hs?id=608</t>
  </si>
  <si>
    <t>Avast Premium Security 高級版防病毒殺毒軟體</t>
  </si>
  <si>
    <t>Avast Premier先進的PC防毒軟體。 我們的全部強悍功能，盡數囊括在內。 封锁所有的網絡監視器入侵行為，在勒索軟件開始行動前便封锁。 它使用基於雲的智慧檢測科技，保護您的PC、家庭網絡和密碼，抵禦Zero-Second威脅。</t>
  </si>
  <si>
    <t>多平臺- 10設備- 1年版</t>
  </si>
  <si>
    <t>https://apsgo.com/zh-tw/store/product/avast-premier?id=608</t>
  </si>
  <si>
    <t>Windows - 1設備- 1年版</t>
  </si>
  <si>
    <t>Avast Ultimate 旗艦版殺毒優化套裝</t>
  </si>
  <si>
    <t>一個套件，盡享所有功能！ Avast Ultimate套件不止具有防病毒功能，而且還包含可以最好地保護您所有電腦、電話和平板電腦的安全性、私密性及運行效能所需的一切功能。</t>
  </si>
  <si>
    <t>多平臺- 10設備- 3年版</t>
  </si>
  <si>
    <t>https://apsgo.com/zh-tw/store/product/avast-ultimate?id=608</t>
  </si>
  <si>
    <t>Windows - 1設備- 3年版</t>
  </si>
  <si>
    <t>Avast Cleanup Premium 清理</t>
  </si>
  <si>
    <t>Avast清理工具-終極版PC優化工具。 加速並清理您的PC，更新您的應用程序，並修復惱人的問題。</t>
  </si>
  <si>
    <t>macOS - 1年版</t>
  </si>
  <si>
    <t>https://apsgo.com/zh-tw/store/product/avast-cleanup-premium?id=608</t>
  </si>
  <si>
    <t>Windows - 1年版</t>
  </si>
  <si>
    <t>Avast AntiTrack Premium 反跟踪</t>
  </si>
  <si>
    <t>Avast AntiTrack Premium，讓您遠離廣告商的煩擾。 偽裝您的線上身份，獲得更好的隱私保護。</t>
  </si>
  <si>
    <t>1年版- 3設備</t>
  </si>
  <si>
    <t>https://apsgo.com/zh-tw/store/product/avast-antitrack?id=608</t>
  </si>
  <si>
    <t>UltraEdit UE 程式碼編輯器與檔案對比</t>
  </si>
  <si>
    <t>UltraEdit：專業文字編輯器，我們超過4百萬的高級用戶都同意–UltraEdit是現時超靈活，功能超强大和超安全的文字編輯器。 下適用於Windows，Mac和Linux。</t>
  </si>
  <si>
    <t>終身版- UltraEdit All Access</t>
  </si>
  <si>
    <t>https://apsgo.com/zh-tw/store/product/ultraedit?id=608</t>
  </si>
  <si>
    <t>終身版- UE+UC</t>
  </si>
  <si>
    <t>1年版- All Access</t>
  </si>
  <si>
    <t>1年版- UE+UC</t>
  </si>
  <si>
    <t>UltraCompare UC 檔案資料夾資料對比</t>
  </si>
  <si>
    <t>UltraCompare：强大的檔案，資料夾，PDF，Word和Excel比較。 三向比較，資料夾同步，二進位/六角比較。</t>
  </si>
  <si>
    <t>https://apsgo.com/zh-tw/store/product/ultracompare?id=608</t>
  </si>
  <si>
    <t>迅捷 PDF 編輯器 PDF 檔案編輯器</t>
  </si>
  <si>
    <t>一款簡潔、易用的PDF編輯器軟件。 可對PDF頁面、PDF文字、PDF背景、PDF浮水印、PDF頁碼、PDF標注、PDF表單等進行編輯修改，功能豐富、省時省力。</t>
  </si>
  <si>
    <t>https://apsgo.com/zh-tw/store/product/xunjiepdf?id=608</t>
  </si>
  <si>
    <t>套餐組合版</t>
  </si>
  <si>
    <t>迅捷PDF轉換器轉 Word PPT Excel 轉換器</t>
  </si>
  <si>
    <t>迅捷荧幕錄影工具支持遊戲錄製、直播錄屏，教學視頻錄製等，保存本地後隨時學習。 支持多種視頻錄製和多種格式輸出，且聲畫同步，多種使用場景，無論是上班族還是學生黨都適用的錄屏軟件。</t>
  </si>
  <si>
    <t>https://apsgo.com/zh-tw/store/product/xunjie-converter?id=608</t>
  </si>
  <si>
    <t>迅捷電腦荧幕視頻遊戲錄影</t>
  </si>
  <si>
    <t>https://apsgo.com/zh-tw/store/product/xunjieshipin?id=608</t>
  </si>
  <si>
    <t>迅捷視頻多媒體視頻格式轉換器</t>
  </si>
  <si>
    <t>支持多數主流多媒體視頻格式的轉換，包括MOV，MKV，AVI，MP4，WMV，M4V，VOB等，不僅能實現高清快速轉換，更有視頻分割合併、壓縮、浮水印等功能，一站式視頻處理，順心又順手。</t>
  </si>
  <si>
    <t>https://apsgo.com/zh-tw/store/product/xunjie-video-converter?id=608</t>
  </si>
  <si>
    <t>迅捷音訊格式轉換器</t>
  </si>
  <si>
    <t>一款簡單實用的音訊轉換音訊編輯工具，擁有音訊剪切、音訊選取、音訊轉換等多種功能，支持mp3、wav、ape、flac、aac、ogg、m4a、ape等多種主流格式的音訊格式互相轉換，是一款功能豐富的音訊處理工具。</t>
  </si>
  <si>
    <t>https://apsgo.com/zh-tw/store/product/xunjie-audio-converter?id=608</t>
  </si>
  <si>
    <t>迅捷 OCR 文字識別軟件 – 超值獨家終身套餐</t>
  </si>
  <si>
    <t>迅捷OCR文字識別（終身）授權+迅捷PDF轉換器（終身）授權+迅捷PDF編輯器（終身）授權+迅捷PDF線上轉換器（3年）授權+辦公資源網（終身）授權</t>
  </si>
  <si>
    <t>https://apsgo.com/zh-tw/store/product/editor-buy-all?id=608</t>
  </si>
  <si>
    <t>迅捷 CAJ 轉 PDF Word 轉換器</t>
  </si>
  <si>
    <t>一款集CAJ轉PDF、CAJ轉Word、PDF翻譯、PDF轉換、電子書轉換等多種功能於一身的檔案轉換器軟件，Windows、MAC皆可使用。</t>
  </si>
  <si>
    <t>https://apsgo.com/zh-tw/store/product/xunjie-caj?id=608</t>
  </si>
  <si>
    <t>Ashampoo Music Studio 10 音訊編輯錄音軟體</t>
  </si>
  <si>
    <t>為您的歌曲和音訊檔案打造的旗艦音樂編輯軟體！ 八個强大的模塊涵蓋了發燒友對PC的所有功能需求。 無論您想編輯、燒錄或剪切音訊，Music Studio 10都能快速高效地完成工作。</t>
  </si>
  <si>
    <t>https://apsgo.com/zh-tw/store/product/ashampoo-music-studio?id=608</t>
  </si>
  <si>
    <t>Ashampoo Photo Commander 17 照片管理軟體</t>
  </si>
  <si>
    <t>無論您是初學者，新手還是專業攝影師，僅需點擊幾下精美效果就會立刻呈現在你眼前。</t>
  </si>
  <si>
    <t>https://apsgo.com/zh-tw/store/product/photo-commander?id=608</t>
  </si>
  <si>
    <t>irreader RSS 訂閱源閱讀器</t>
  </si>
  <si>
    <t>一款强大的網絡內容閱讀器，不僅支持訂閱RSS文章，還能够訂閱網站、播客等內容，將眾多訂閱源聚合於一處，告別紛雜的互聯網資訊。 內寘的「源市場」綜合多種熱門訂閱源，並按照互聯網、娛樂、遊戲等不同內容類型加以分類，方便根據個人興趣快速添加訂閱。</t>
  </si>
  <si>
    <t>https://apsgo.com/zh-tw/store/product/irreader?id=608</t>
  </si>
  <si>
    <t>Nero Platinum Suite 2024白金套裝DVD燒錄軟體</t>
  </si>
  <si>
    <t>為什麼選擇Nero Platinum？ 相信市場領導者：使用這7個搭配和諧的程式，您可以輕鬆應對多媒體日常。 Nero Platinum Suite–您强大的無憂包。</t>
  </si>
  <si>
    <t>https://apsgo.com/zh-tw/store/product/nero-platinum-suite?id=608</t>
  </si>
  <si>
    <t>迅捷畫圖 流程圖+心智圖+Web</t>
  </si>
  <si>
    <t>簡單易用、功能强大，加上流暢的設計體驗，高效製作專業又美觀的腦圖，輕鬆還原邏輯與思考。 頁面簡潔操作簡單，上手難度低。 流程圖和心智圖裡面有海量的範本，如果不想在其他電腦上安裝這軟件也可以到官網進入網頁版進行一個編輯。</t>
  </si>
  <si>
    <t>https://apsgo.com/zh-tw/store/product/xunjie-huatu?id=608</t>
  </si>
  <si>
    <t>Hard Disk Sentinel Pro 專業版硬碟檢測</t>
  </si>
  <si>
    <t>SSD和硬碟（多類型儲存設備）監控和分析軟體，發現、測試、診斷和修復硬碟機問題； 報告和顯示固態硬碟和硬碟健康、效能退化和故障。</t>
  </si>
  <si>
    <t>企業版- 10PCs</t>
  </si>
  <si>
    <t>https://apsgo.com/zh-tw/store/product/hard-disk-sentinel?id=608</t>
  </si>
  <si>
    <t>標準版- 1PC</t>
  </si>
  <si>
    <t>迅捷文字轉語音軟體語音合成女聲男聲英文粵語</t>
  </si>
  <si>
    <t>一款文字轉換為語音的語音合成軟件。 適用於商場店鋪廣告、音訊製作、有聲朗讀等多種場景。</t>
  </si>
  <si>
    <t>https://apsgo.com/zh-tw/store/product/xunjie-voice?id=608</t>
  </si>
  <si>
    <t>Ashampoo Photo Optimizer 10照片美化編輯軟體</t>
  </si>
  <si>
    <t>點擊一下按鈕，Ashampoo Photo Optimizer 10就可以美化您的照片！ 該程式能全自動調整顏色、色差和曝光，以完美顯示單個影像或整個圖集。</t>
  </si>
  <si>
    <t>https://apsgo.com/zh-tw/store/product/photo-optimizer?id=608</t>
  </si>
  <si>
    <t>Ashampoo UnInstaller 14 PC系統優化清理</t>
  </si>
  <si>
    <t>快速深度删除無用軟件，决無殘留，自己也可以和專家一樣卸載軟件，深度清潔科技和全能安裝監控！</t>
  </si>
  <si>
    <t>https://apsgo.com/zh-tw/store/product/ashampoo-uninstaller?id=608</t>
  </si>
  <si>
    <t>DisplayFusion Pro 多荧幕增强顯示管理器</t>
  </si>
  <si>
    <t>多荧幕管理工具，通過多顯示器工作列、工作列按鈕和可全面自定義的熱鍵等强大功能，使得多顯示器的管理工作更為簡單高效。 不論是電腦遊戲休閒或者辦公工程製圖，如果您使用兩個甚至更多的顯示器，裝一款這樣的多屏管理器肯定可以提高您的效率。</t>
  </si>
  <si>
    <t>https://apsgo.com/zh-tw/store/product/displayfusion?id=608</t>
  </si>
  <si>
    <t>ClipboardFusion Pro 剪貼板同步管理增强</t>
  </si>
  <si>
    <t>ClipboardFusion是一款功能强大的剪貼板增强工具，適用於各種場景。 無論您是辦公人士、設計師還是程式師，ClipboardFusion都能讓您的剪貼板功能更加强大，提高工作和學習效率。</t>
  </si>
  <si>
    <t>https://apsgo.com/zh-tw/store/product/clipboardfusion?id=608</t>
  </si>
  <si>
    <t>FileSeek 檔案內容快速搜索</t>
  </si>
  <si>
    <t>簡單，易於使用的檔案搜索工具，它包括對用戶先進的功能。 通過蒐索使用簡單的文字査詢您的檔案，或用於完全控制規則運算式。 你甚至可以同步電腦之間的蒐索設定。</t>
  </si>
  <si>
    <t>https://apsgo.com/zh-tw/store/product/fileseek?id=608</t>
  </si>
  <si>
    <t>Ashampoo Driver Updater 驅動更新</t>
  </si>
  <si>
    <t>擁有400.000種驅動，支持超過150000種設備，極大提高系統穩定性。</t>
  </si>
  <si>
    <t>1年訂閱- 3PCs</t>
  </si>
  <si>
    <t>https://apsgo.com/zh-tw/store/product/driver-updater?id=608</t>
  </si>
  <si>
    <t>iObit Software Updater 6軟件管理自動更新</t>
  </si>
  <si>
    <t>為您提供主流和及時的軟體更新，只需按一下一下即可安全地更新更多程式。 更新的軟件將降低漏洞暴露給攻擊者的風險。</t>
  </si>
  <si>
    <t>https://apsgo.com/zh-tw/store/product/iobit-software-updater?id=608</t>
  </si>
  <si>
    <t>iObit Advanced SystemCare Ultimate 清理優化殺毒軟體</t>
  </si>
  <si>
    <t>完全實时地封锁潜在病毒、保護您的隱私並提高Windows效能。 始終確保您的PC安全並像新的一樣快速運行，只需按一下一下。</t>
  </si>
  <si>
    <t>3PCs - 1年訂閱</t>
  </si>
  <si>
    <t>https://apsgo.com/zh-tw/store/product/advanced-systemcare-ultimate?id=608</t>
  </si>
  <si>
    <t>1PC - 1年訂閱</t>
  </si>
  <si>
    <t>iObit Smart Defrag 9 Pro磁片磁碟重組</t>
  </si>
  <si>
    <t>磁片碎片是電腦速度慢的主要原因。 借助增强的多執行緒磁碟重組引擎和改進的磁碟重組速度，Smart Defrag為更快的數據訪問和出色的磁片性能提供了更好的解決方案。 然後您可以享受更快的遊戲啟動速度，一半的時間複製檔案等。</t>
  </si>
  <si>
    <t>https://apsgo.com/zh-tw/store/product/iobit-smart-defrag-pro?id=608</t>
  </si>
  <si>
    <t>iObit Malware Fighter PRO 惡意應用清除工具</t>
  </si>
  <si>
    <t>主動檢測並避免勒索軟件攻擊，禁止受感染的勒索軟體加密您的檔案。 實时集成PC保護，包括USB磁片和監視器安全防護，惡意行動監控等。</t>
  </si>
  <si>
    <t>https://apsgo.com/zh-tw/store/product/iobit-malware-fighter?id=608</t>
  </si>
  <si>
    <t>VanDyke SecureFX 安全的檔案傳輸工具</t>
  </si>
  <si>
    <t>一款安全的檔案傳輸應用，擁有一個簡單易學的視覺化介面。 SecureFX提供類似網站同步和自動化的高級功能來幫助web設計人員和網路系統管理員簡化每日任務。</t>
  </si>
  <si>
    <t>終身版- 3年更新</t>
  </si>
  <si>
    <t>https://apsgo.com/zh-tw/store/product/securefx?id=608</t>
  </si>
  <si>
    <t>終身版- 1年更新</t>
  </si>
  <si>
    <t>VanDyke SecureCRT SSH 終端模擬</t>
  </si>
  <si>
    <t>為計算專業人士提供了堅實的終端模擬，通過高級會話管理以及多種節省時間和簡化重複任務的管道提高了生產率。 SecureCRT為組織中的每個人提供安全的遠端存取，檔案傳輸和數據隧道。</t>
  </si>
  <si>
    <t>https://apsgo.com/zh-tw/store/product/securecrt?id=608</t>
  </si>
  <si>
    <t>Windows 10 神州網信政府版作業系統</t>
  </si>
  <si>
    <t>Windows 10神州網信政府版由神州網信科技有限公司定制開發、生產、銷售，並提供當地語系化支持服務。</t>
  </si>
  <si>
    <t>https://apsgo.com/zh-tw/store/product/win10-cmgos?id=608</t>
  </si>
  <si>
    <t>白描證件照 APP 專業證件照製作工具</t>
  </si>
  <si>
    <t>專業證件照製作App，支持多種高清證件照尺寸，智慧摳圖、美顏、更換底色與排版。 全程離線操作，不上傳任何人臉數據，保障隱私安全。</t>
  </si>
  <si>
    <t>單用戶版</t>
  </si>
  <si>
    <t>https://apsgo.com/zh-tw/store/product/baimiao-zjz?id=608</t>
  </si>
  <si>
    <t>極度公式數學公式OCR識別編輯 LaTeX 公式</t>
  </si>
  <si>
    <t>强大的跨平臺專業Latex公式軟件。 支持公式字元編輯與錄入、公式範本選擇，對於重要公式支持雲備份。 也可以手機端（安卓）拍照案頭端編輯（Windows、Mac）等實用功能。 化繁為簡，助您更高效率辦公！</t>
  </si>
  <si>
    <t>標準版- 3年版</t>
  </si>
  <si>
    <t>https://apsgo.com/zh-tw/store/product/jidugs?id=608</t>
  </si>
  <si>
    <t>標準版- 1年版</t>
  </si>
  <si>
    <t>教育版- 1年版</t>
  </si>
  <si>
    <t>標準版- 1月版</t>
  </si>
  <si>
    <t>OfficeSuite 高級版辦公套件</t>
  </si>
  <si>
    <t>OfficeSuite擁有你熟悉和喜愛的案頭介面。 無需為習慣新的程式佈局而浪費時間，立即開始工作。 PDF閱讀器具有完整的注釋、保護、填充和簽名功能。 各項功能可與Adobe Acrobat Reader相媲美。</t>
  </si>
  <si>
    <t>家庭&amp;商業2023版</t>
  </si>
  <si>
    <t>https://apsgo.com/zh-tw/store/product/officesuite?id=608</t>
  </si>
  <si>
    <t>商業增强版</t>
  </si>
  <si>
    <t>PDF Extra 2023 PDF 編輯轉換標記辦公軟體</t>
  </si>
  <si>
    <t>您的所有PDF任務，已解决。 控制PDF的任何方面。 編輯文字和影像，只需按一下一下，即可在Word、Excel和ePub和PDF之間來回轉換。</t>
  </si>
  <si>
    <t>https://apsgo.com/zh-tw/store/product/pdfextra?id=608</t>
  </si>
  <si>
    <t>Adobe Acrobat Pro PDF檔案編輯</t>
  </si>
  <si>
    <t>Adobe Acrobat隨時隨地高效處理PDF。 永遠告別紙質檔案。 無論您使用何種設備、在哪裡登入，我們的一流PDF解決方案都可以讓您採用數位管道開展檔案工作流程的每一步。</t>
  </si>
  <si>
    <t>專業版- 1年訂閱</t>
  </si>
  <si>
    <t>https://apsgo.com/zh-tw/store/product/acrobat-pro-dc?id=608</t>
  </si>
  <si>
    <t>Adobe Photoshop PS 影像設計</t>
  </si>
  <si>
    <t>Photoshop無限創造，成就夢想，認識更快、更智慧、更好用的Photoshop，將您的想像精彩呈現。</t>
  </si>
  <si>
    <t>https://apsgo.com/zh-tw/store/product/adobe-photoshop?id=608</t>
  </si>
  <si>
    <t>Seer 一鍵空格快速預覽查看</t>
  </si>
  <si>
    <t>Seer是一款强大的快速視窗預覽工具，具備高度的定制化和出色的運行速度，可讓你在Windows上獲得類似於macOS的快速查看檔案的功能。 支持100多種檔案格式，包括視頻、音訊、影像、文字、Markdown和PDF等，無需打開文件即可高效預覽。</t>
  </si>
  <si>
    <t>https://apsgo.com/zh-tw/store/product/seer?id=608</t>
  </si>
  <si>
    <t>WindowTop 視窗置頂透明度調整</t>
  </si>
  <si>
    <t>一款視窗自定義設定工具，可將任意視窗置頂、修改透明度。 軟件能實現Aero介面模糊、智慧暗色模式、縮小視窗等功能，節約您的操作時間，完全自定義您的視窗！</t>
  </si>
  <si>
    <t>https://apsgo.com/zh-tw/store/product/windowtop?id=608</t>
  </si>
  <si>
    <t>TextSeek 檔案關鍵字檢索全文檢索搜尋</t>
  </si>
  <si>
    <t>TextSeek採用全文掃描科技來找出所有文字（不會因為分詞錯誤而找不到），並像百度一樣展示搜索結果。 軟件對中文支持良好，介面支援中文、英語、日語、韓語、法語、德語、阿拉伯語等多國語言。</t>
  </si>
  <si>
    <t>商業版-終身授權- 1PC</t>
  </si>
  <si>
    <t>https://apsgo.com/zh-tw/store/product/textseek?id=608</t>
  </si>
  <si>
    <t>個人版-終身授權- 2PCs</t>
  </si>
  <si>
    <t>商業版- 3年訂閱- 1PC</t>
  </si>
  <si>
    <t>個人版- 3年訂閱- 2PCs</t>
  </si>
  <si>
    <t>商業版- 1年訂閱- 1PC</t>
  </si>
  <si>
    <t>個人版- 1年訂閱- 2PCs</t>
  </si>
  <si>
    <t>蟲洞 iPhone 安卓投屏操控多機協同</t>
  </si>
  <si>
    <t>蟲洞，電腦與手機之捷徑。 電腦上自由瀏覽操控手機，支持iPhone和安卓的多屏協同。 點擊，打字，刷抖音，逛淘寶…兩臺設備合二為一，不再切換100次。</t>
  </si>
  <si>
    <t>10臺電腦</t>
  </si>
  <si>
    <t>https://apsgo.com/zh-tw/store/product/wormhole?id=608</t>
  </si>
  <si>
    <t>3臺電腦</t>
  </si>
  <si>
    <t>傲梅輕鬆備份系統資料備份</t>
  </si>
  <si>
    <t>輕鬆備份專業版輕鬆保障您的電腦數據，重要資料丟失了無法恢復？ 電腦系統用久了很卡？ 電腦系統無法啟動？ 解决這些問題都是輕鬆備份專業版的拿手好戲。</t>
  </si>
  <si>
    <t>企業網路版- 30PCs</t>
  </si>
  <si>
    <t>https://apsgo.com/zh-tw/store/product/aomei-backupper?id=608</t>
  </si>
  <si>
    <t>旗艦版- 30PCs</t>
  </si>
  <si>
    <t>企業網路版- 10PCs</t>
  </si>
  <si>
    <t>旗艦版- 10PCs</t>
  </si>
  <si>
    <t>企業網路版- 5PCs</t>
  </si>
  <si>
    <t>企業標準版- 30PCs</t>
  </si>
  <si>
    <t>旗艦版- 5PCs</t>
  </si>
  <si>
    <t>企業標準版- 10PCs</t>
  </si>
  <si>
    <t>企業標準版- 5PCs</t>
  </si>
  <si>
    <t>企業標準版- 1PC</t>
  </si>
  <si>
    <t>專業版- 4PCs</t>
  </si>
  <si>
    <t>RoboTask 電腦任務自動化創建管理</t>
  </si>
  <si>
    <t>在Windows PC上自動執行重複性任務，從簡單地啟動應用程序到檢查電子郵件、移動或備份檔案到上傳或下載、發送電子郵件等等。 該程式允許輕鬆創建簡單的任務，以及高度複雜的自動化，包括條件IF/ELSE語句、迴圈、自定義變數和其他高級選項。</t>
  </si>
  <si>
    <t>商業許可證</t>
  </si>
  <si>
    <t>https://apsgo.com/zh-tw/store/product/robotask?id=608</t>
  </si>
  <si>
    <t>個人許可證</t>
  </si>
  <si>
    <t>iObit Driver Booster 11 PRO驅動更新</t>
  </si>
  <si>
    <t>最好的驅動程序更新程式之一通過1次點擊保持超過3000000個驅動程序和流行的遊戲組件最新。</t>
  </si>
  <si>
    <t>https://apsgo.com/zh-tw/store/product/iobit-driver-booster-pro?id=608</t>
  </si>
  <si>
    <t>OmniPlayer Mac 蘋果全能視頻播放機</t>
  </si>
  <si>
    <t>一款支持macOS上幾乎所有音訊和視頻格式的多媒體播放機。 它功能强大，設計簡潔現代。 它能够通過硬體解碼輕鬆播放各種4K/1080P/720P的高清視頻，普通音訊和無損音訊。 同時你也可以通過它豐富的功能方便的控制和調整播放進度/播放清單/視頻畫面/音軌/字幕/截圖等。</t>
  </si>
  <si>
    <t>https://apsgo.com/zh-tw/store/product/omniplayer?id=608</t>
  </si>
  <si>
    <t>iObit Advanced SystemCare 17 Pro清理優化工具</t>
  </si>
  <si>
    <t>專業Windows電腦優化工具。 它幫助用戶清潔、優化、加速和保護系統，以及保護用戶的線上隱私。</t>
  </si>
  <si>
    <t>https://apsgo.com/zh-tw/store/product/advanced-systemcare?id=608</t>
  </si>
  <si>
    <t>Splashtop Business Access 荧幕遠端控制軟體</t>
  </si>
  <si>
    <t>Splashtop Business Access個人和團隊可以簡單快速、安全高效地訪問遠程電腦。 從智能手機，平板電腦或另一臺電腦遠端存取Windows PC和Mac就像您坐在電腦前一樣。</t>
  </si>
  <si>
    <t>Performance - 10臺電腦- 1年版</t>
  </si>
  <si>
    <t>https://apsgo.com/zh-tw/store/product/splashtop-business-access?id=608</t>
  </si>
  <si>
    <t>Pro版- 10臺電腦- 1年版</t>
  </si>
  <si>
    <t>Microsoft 365 個人/家庭版 Office 辦公軟體</t>
  </si>
  <si>
    <t>Office 365是一個基於雲的訂閱服務，彙集了當今人們工作中使用的最佳工具。 通過將Excel和Outlook等一流應用與OneDrive和Microsoft Teams等强大的雲服務相結合，Office 365可讓任何人使用任何設備隨時隨地創建和共亯內容。</t>
  </si>
  <si>
    <t>家庭版- 15個月</t>
  </si>
  <si>
    <t>https://apsgo.com/zh-tw/store/product/office-365?id=608</t>
  </si>
  <si>
    <t>家庭版- 12個月</t>
  </si>
  <si>
    <t>個人版- 15個月</t>
  </si>
  <si>
    <t>個人版- 12個月</t>
  </si>
  <si>
    <t>Shadow Defender 影子衛士系統重啓還原</t>
  </si>
  <si>
    <t>一款易於使用的安全解决方案（適用於Windows作業系統），可保護您的PC/筆記型電腦真實環境免受惡意活動和不必要的更改。</t>
  </si>
  <si>
    <t>https://apsgo.com/zh-tw/store/product/shadow-defender?id=608</t>
  </si>
  <si>
    <t>極度著錄數學公式混排手寫辨識錄入</t>
  </si>
  <si>
    <t>支持手寫和印刷體混排公式的快速著錄，還可以將著錄內容一鍵轉化到Word和LaTeX編輯器。 對於筆記整理，錯題歸納，手寫稿轉Word等應用場景都有很大幫助，相信它會是你的好幫手！</t>
  </si>
  <si>
    <t>https://apsgo.com/zh-tw/store/product/jiduzlpc?id=608</t>
  </si>
  <si>
    <t>1周版</t>
  </si>
  <si>
    <t>eM Client 9 專業電子郵件用戶端軟體</t>
  </si>
  <si>
    <t>提升您的電子郵件，效率大幅提升您的工作效率。 為專業人士和家庭用戶獲取適用於Windows和macOS的專業電子郵件用戶端。 eM Client可增强您的電子郵件通信並提高您的工作效率。</t>
  </si>
  <si>
    <t>企業版-終身版更新</t>
  </si>
  <si>
    <t>https://apsgo.com/zh-tw/store/product/emclient?id=608</t>
  </si>
  <si>
    <t>個人版-終身版更新</t>
  </si>
  <si>
    <t>個人版-舊版本陞級</t>
  </si>
  <si>
    <t>個人版-小版本更新</t>
  </si>
  <si>
    <t>企業版-小版本更新</t>
  </si>
  <si>
    <t>優效日曆 Windows 原生行事曆功能加强</t>
  </si>
  <si>
    <t>優效行事曆是一款具有Win10 /11風格的桌面日曆軟件，在Win系統自帶的行事曆之上做出了改良和創新，保留了它介面簡潔，顯示全面的特點，另外新增了超過20餘種實用功能。 主要包括了萬年曆、節日、節氣、法定節假日加班、調休、搶票、排班、天氣等功能組件。</t>
  </si>
  <si>
    <t>https://apsgo.com/zh-tw/store/product/youxiaorili?id=608</t>
  </si>
  <si>
    <t>優效文件助手檔案蒐索標籤管理軟體</t>
  </si>
  <si>
    <t>優效文件助手是一款為檔案標籤管理而生的軟件，內寘了强大的本地檔案搜尋引擎，助你輕鬆掌控電腦檔案。 檔案標籤管理是覈心功能。 秉著簡潔、簡單的理念進行交互設計。 讓使用者都可以輕鬆上手，享受使用標籤管理檔案帶來的高效。</t>
  </si>
  <si>
    <t>https://apsgo.com/zh-tw/store/product/yxfile?id=608</t>
  </si>
  <si>
    <t>PowerDVD 22 極致藍光版影音播放</t>
  </si>
  <si>
    <t>讓家裡的客廳變身成為精品電影院！ 以卓越的影音質量，享受所有喜愛的電影與優質視頻。 支持播放多種熱門影音格式，包括視頻、光碟、ISO檔案以及相片，無論是在PC或串流至TV播放都沒問題！</t>
  </si>
  <si>
    <t>https://apsgo.com/zh-tw/store/product/powerdvd?id=608</t>
  </si>
  <si>
    <t>AudioDirector 12 專業音訊編輯處理</t>
  </si>
  <si>
    <t>AudioDirector內含各種專業工具，用於編輯或修復音訊，以獲得專業的音樂效果。 同時與威力導演完美綜合，提供用戶無縫的音效編輯體驗，AudioDirector為專業影音創作者必備的音訊編輯軟件！</t>
  </si>
  <si>
    <t>極致版- 1PC</t>
  </si>
  <si>
    <t>https://apsgo.com/zh-tw/store/product/audiodirector?id=608</t>
  </si>
  <si>
    <t>相片大師2024專業照片處理神器</t>
  </si>
  <si>
    <t>快速掌握創意照片編輯的覈心！ 搭載强大AI工具、吸睛視覺特效與專業調色功能，結合直覺、簡易上手的操作介面，協助你快速打造藝術大作，你將發現，原來影像創作可以如此簡單！</t>
  </si>
  <si>
    <t>極致版</t>
  </si>
  <si>
    <t>https://apsgo.com/zh-tw/store/product/photodirector?id=608</t>
  </si>
  <si>
    <t>威力導演2024專業玩家必備視訊短片</t>
  </si>
  <si>
    <t>剪輯、調整、添加效果並上傳分享，結合强大的影音剪輯功能，以及簡易操作的工具，提供全新吸睛特效、流暢的使用體驗以及持續新增的素材庫，無論是入門新手或是專業玩家，都能快速上手，輕鬆打造屬於你的精彩創作！</t>
  </si>
  <si>
    <t>終身版- Windows -旗艦版</t>
  </si>
  <si>
    <t>https://apsgo.com/zh-tw/store/product/powerdirector?id=608</t>
  </si>
  <si>
    <t>1年訂閱- Windows -創意導演</t>
  </si>
  <si>
    <t>終身版- Windows -極致版</t>
  </si>
  <si>
    <t>1年訂閱- Windows - 365</t>
  </si>
  <si>
    <t>1年訂閱- Mac - 365</t>
  </si>
  <si>
    <t>bigmp4 Ai 人工智慧視頻無損放大</t>
  </si>
  <si>
    <t>使用先進人工智慧AI模型，能將視頻無損高清放大、增强畫質、智慧補幀使畫面絲滑流暢栩栩如生同時支持黑白視頻上色和慢動作。</t>
  </si>
  <si>
    <t>https://apsgo.com/zh-tw/store/product/bigmp4?id=608</t>
  </si>
  <si>
    <t>CareUEyes 專業電腦護眼藍光過濾保護視力</t>
  </si>
  <si>
    <t>顯示器一直發出藍光，但藍光是一種波長短、能量高、易閃爍的光，會導致眼睛疲勞。 CareUEyes是PC的藍光篩檢程式，它通過調節色溫來過濾藍光，色溫越低，荧幕發出的藍光就越少。 使用CareUEyes减少藍光可以减少視力問題。</t>
  </si>
  <si>
    <t>2PCs -終身版</t>
  </si>
  <si>
    <t>https://apsgo.com/zh-tw/store/product/careueyes?id=608</t>
  </si>
  <si>
    <t>FastStone Capture 專業螢幕截圖錄屏</t>
  </si>
  <si>
    <t>FastStone Capture是一款功能强大，雖羽量級，但功能超級齊全的螢幕截圖和錄屏軟件。 它允許您輕鬆的捕獲並標注荧幕上的任何東西，包括視窗，對象，選單，全屏，矩形/手繪/固定區域以及滾動視窗/網頁。</t>
  </si>
  <si>
    <t>https://apsgo.com/zh-tw/store/product/faststone-capture?id=608</t>
  </si>
  <si>
    <t>FastStone Image Viewer 圖像編輯轉換瀏覽器</t>
  </si>
  <si>
    <t>快速、穩定、用戶友好的圖像流覽器、轉換器和編輯器。 它具有一系列不錯的功能，包括影像查看、管理、比較、紅眼去除、電子郵件、調整大小、裁剪、修飾和顏色調整。</t>
  </si>
  <si>
    <t>https://apsgo.com/zh-tw/store/product/faststone-image-viewer?id=608</t>
  </si>
  <si>
    <t>iObit Uninstaller 13 Pro專業卸載器工具</t>
  </si>
  <si>
    <t>專業且易用的Windows卸載程式，它可以輕鬆删除不需要的程式，挿件和Windows應用程序，還可以對電腦舊的應用一鍵更新。 安裝監視器會檢測並記錄安裝中的所有系統更改，以確保在將來徹底卸載時可以還原所有更改。</t>
  </si>
  <si>
    <t>https://apsgo.com/zh-tw/store/product/iobit-uninstaller-pro?id=608</t>
  </si>
  <si>
    <t>软件</t>
  </si>
  <si>
    <t>软件简介</t>
  </si>
  <si>
    <t>规格</t>
  </si>
  <si>
    <t>官方原价❌</t>
  </si>
  <si>
    <t>软购原价❓</t>
  </si>
  <si>
    <t>专属优惠❤️</t>
  </si>
  <si>
    <t>折后价❗</t>
  </si>
  <si>
    <t>优惠链接🔥</t>
  </si>
  <si>
    <t>APSGO 软购商城正版软件专属优惠表（2024.03.21）</t>
  </si>
  <si>
    <t>使用方法：选择心怡的软件，点击对应优惠链接，即可享受专属优惠购买价格。产品很多，建议 CTRL+F 搜索。</t>
  </si>
  <si>
    <t>FlexiPDF 2022 PDF 文档编辑转换</t>
  </si>
  <si>
    <t>和使用 Word 一样轻松编辑 PDF 文档，快速且简单！Adobe Acrobat 的 GDPR 兼容替代方案，自带打印机驱动程序可从任何 Windows 程序中创建高质量的 PDF 文件。</t>
  </si>
  <si>
    <t>终身版 - 3PCs</t>
  </si>
  <si>
    <t>https://apsgo.cn/9u2Jla</t>
  </si>
  <si>
    <t>Nero 雨燕录屏 Mac 4K 高清屏幕录制</t>
  </si>
  <si>
    <t>雨燕录屏是一款简单好用的 Mac 屏幕录像软件，可帮您一键高清录制电脑桌面的所有活动，同时支持音频录制。</t>
  </si>
  <si>
    <t>终身版</t>
  </si>
  <si>
    <t>https://apsgo.cn/fJCG2P</t>
  </si>
  <si>
    <t>Office 专业增强版 2016 办公</t>
  </si>
  <si>
    <t>Office 专业增强版包括：Outlook、Word、Excel、PowerPoint、OneNote、Access 和 Publisher。</t>
  </si>
  <si>
    <t>https://apsgo.cn/6SRPzX</t>
  </si>
  <si>
    <t>Nero AI Video Upscaler PRO 视频画质增强</t>
  </si>
  <si>
    <t>一键将视频升频至 4K，为视频注入真实细节并锐化模糊效果。让人工智能让你的视频画质更上一层楼，增强旧视频和模糊视频效果的理想选择。让您的记忆焕发新的光彩。</t>
  </si>
  <si>
    <t>https://apsgo.cn/D1TQdy</t>
  </si>
  <si>
    <t>Stardock Object Desktop 增强桌面体验工具套餐</t>
  </si>
  <si>
    <t>Stardock 提供的一套强大的桌面增强工具，它包含了多种应用，旨在提升用户的生产力和个性化 Windows 桌面体验。这套工具不仅能够让用户保持桌面的整洁有序，还能通过各种定制功能，让 Windows 看起来和感觉更加现代和个性化。</t>
  </si>
  <si>
    <t>1年订阅</t>
  </si>
  <si>
    <t>https://apsgo.cn/3Pgfoz</t>
  </si>
  <si>
    <t>StartAI 生成式 Ai Photoshop PS 插件</t>
  </si>
  <si>
    <t>StartAI 是一款专为设计师打造的基于 Photoshop 的 AI 工具，轻松提升你的设计效率，激发无限创意。</t>
  </si>
  <si>
    <t>https://apsgo.cn/JtiO5k</t>
  </si>
  <si>
    <t>MyLifeOrganized Pro 数据在线云同步服务</t>
  </si>
  <si>
    <t>MyLifeOrganized Cloud Sync 服务允许您 在任何设备之间同步您的数据 运行 MyLifeOrganized 任务管理器。</t>
  </si>
  <si>
    <t>2年订阅</t>
  </si>
  <si>
    <t>https://apsgo.cn/sIziog</t>
  </si>
  <si>
    <t>MyLifeOrganized 6 Pro GTD 时间待办任务管理</t>
  </si>
  <si>
    <t>MyLifeOrganized是一款个人任务组织和时间管理软件，它基于 Getting Things Done® (GTD®) 原则，提供了项目管理和个人信息管理（PIM）的全面解决方案。这款软件以其独特的灵活性和可定制性，帮助用户创建待办事项列表、管理项目和个人信息。</t>
  </si>
  <si>
    <t>https://apsgo.cn/XLxr3y</t>
  </si>
  <si>
    <t>FlowUs 息流 新一代知识管理与协作平台</t>
  </si>
  <si>
    <t>FlowUs 是新一代的生产力工具，集文档，多维表，文件夹于一身，同时提供云端即时协作能力，一站式提升个人和团队的信息组织能力和效率，配合轻松自由的定制搭建能力，按需定制属于你的学习工作空间。</t>
  </si>
  <si>
    <t>小组版 - 1年订阅</t>
  </si>
  <si>
    <t>https://apsgo.cn/tZ8hdN</t>
  </si>
  <si>
    <t>个人专业版 - 1年订阅</t>
  </si>
  <si>
    <t>日历清单待办日常安排重复任务</t>
  </si>
  <si>
    <t>可以透明的显示在桌面壁纸上，提供农历、节气、节假日、法定假日显示。双击即可编辑记录琐事、日程安排、重复任务等，还可以微信提醒。支持多端同步数据，实时共享数据，团队协作。</t>
  </si>
  <si>
    <t>https://apsgo.cn/6Edg5O</t>
  </si>
  <si>
    <t>22 款强大且实用的软件打包，包括视频转换器、视频编辑专家、屏幕录制专家、幻灯片电影制作器、电影 DVD 转换器、电影DVD复制、电影 DVD 制作器、音频转换器、音频录制专家、音频编辑器、MP3 CD 制作器、文件锁定专家、USB 加密、安全光盘制作器、私人磁盘、全盘加密、USB锁定、RAM磁盘、图片水印移除器、视频水印移除器、Formathor（PDF 编辑器和转换）、数据恢复。</t>
  </si>
  <si>
    <t>https://apsgo.cn/22OM70</t>
  </si>
  <si>
    <t>Proxyman HTTP Web 调试代理抓包</t>
  </si>
  <si>
    <t>使用 Proxyman 更快、更智能地调试，不要让繁琐的 Web 调试工具阻碍您。使用 Proxyman 的原生 macOS 应用程序，您可以轻松捕获、检查和操作 HTTP/HTTPS 流量。</t>
  </si>
  <si>
    <t>2 设备</t>
  </si>
  <si>
    <t>https://apsgo.cn/zJbFxB</t>
  </si>
  <si>
    <t>1 设备</t>
  </si>
  <si>
    <t>Gilisoft Audio Toolbox 音频截取分割合并工具箱套件</t>
  </si>
  <si>
    <t>Audio Toolkit Suite 能够完成几乎所有可以想象的音频翻录、转换、刻录和编辑，将人声（和其他零星的前景信号）与伴奏乐器分开。有了它，您可以轻松地转换和编辑任何音频文件，翻录，创建和复制 CD，转换音频文件，将音乐刻录到 CD，将 CD / DVD 翻录为不同的音频文件等。</t>
  </si>
  <si>
    <t>https://apsgo.cn/VERgbn</t>
  </si>
  <si>
    <t>Gilisoft Video Converter 探索版视频压缩格式转换工具箱</t>
  </si>
  <si>
    <t>轻松将计算机上的任何视频修改为您需要的任何格式，允许您将视频转换为专门的硬件和软件。为用户提供更好的视频转换器并发布探索版。现在您可以享受发现版，最好的视频格式转换器提供了许多视频编辑功能，可让您修剪、裁剪和调整素材的图片和音频值，为您提供所需的内容，以便您充分利用视频转换。</t>
  </si>
  <si>
    <t>https://apsgo.cn/hx23qK</t>
  </si>
  <si>
    <t>WonderFox DVD Video Converter DVD 视频转换器</t>
  </si>
  <si>
    <t>最受好评和功能齐全的视频和 DVD 转换器 - 简化您的数字生活，专门从事个人 DVD 数字化，在线视频/音乐下载，视频/音频转换。这是一个一步到位的过程！</t>
  </si>
  <si>
    <t>https://apsgo.cn/2TS8Fr</t>
  </si>
  <si>
    <t>猎图 PicHound 浏览器网页图片批量下载编辑管理插件工具</t>
  </si>
  <si>
    <t>强大浏览器图片管理插件：快速轻松管理和编辑大量图片！ 专业图片全能助手，批量下载、同步、轻松收集管理。PicHound 允许你轻松查找和管理网站上的图片。</t>
  </si>
  <si>
    <t>https://apsgo.cn/S4cMCJ</t>
  </si>
  <si>
    <t>Realgrain 2 PS 专业调色插件</t>
  </si>
  <si>
    <t>在摄影和图像处理中，黑白转换和色调调整是常见的需求。Imagenomic 的 Realgrain 是一款专为 Adobe Photoshop 设计的插件，它可以帮助您实现卓越的黑白转换、色调处理以及模拟胶片时代的柔和颗粒感。</t>
  </si>
  <si>
    <t>https://apsgo.cn/DDHSOs</t>
  </si>
  <si>
    <t>Noiseware 6 PS 专业降噪插件</t>
  </si>
  <si>
    <t>在摄影和图像处理中，降噪是一个重要的步骤，尤其是在低光环境下拍摄的照片。Imagenomic 的 Noiseware 是一款专为 Adobe Photoshop 设计的降噪插件，它可以帮助您去除图像中的噪点，提高照片质量。</t>
  </si>
  <si>
    <t>https://apsgo.cn/OsWUSK</t>
  </si>
  <si>
    <t>Portraiture 4 PS LR 人像智能磨皮美化插件</t>
  </si>
  <si>
    <t>在摄影和图像处理领域，皮肤修饰是常见的需求。Imagenomic 的 Portraiture 是一款专为 Adobe Photoshop 和 Lightroom 设计的高级皮肤修饰插件，它利用人工智能技术，提供无与伦比的皮肤平滑、修复和增强效果。</t>
  </si>
  <si>
    <t>https://apsgo.cn/5OElm9</t>
  </si>
  <si>
    <t>GitMind 思乎思维导图流程图协作</t>
  </si>
  <si>
    <t>新一代思维导图协作软件，灵感流淌、思想共创，激发思想流动，让智慧自然涌现。兼顾美学与体感，思乎不断雕琢输入、输出，以期让思维导图、流程图、组织结构图、UML图、泳道图等不同思维分型，能够有序、流畅、丝滑、美观的绽放。</t>
  </si>
  <si>
    <t>https://apsgo.cn/kHLeED</t>
  </si>
  <si>
    <t>Microsoft 365 共享版 - 1年/1用户</t>
  </si>
  <si>
    <t>此商品为 Microsoft Office 365 家庭版共享服务，非单独产品密钥 ◆ 购买之后可以得到一个 365 家庭版共享链接，成功加入之后将会享受 1 年完整版的 365 服务。 ◆ 可安装至少 5 台设备，支持 Windows 及 Mac 系统 ◆ 包含 Word / Excel / PPT / Outlook 等 Office 办公套件。</t>
  </si>
  <si>
    <t>共享版（1用户）</t>
  </si>
  <si>
    <t>https://apsgo.cn/oeYhqt</t>
  </si>
  <si>
    <t>O&amp;O DiskStat 4 磁盘空间优化储存</t>
  </si>
  <si>
    <t>O&amp;O DiskStat 4 让您快速了解硬盘的使用方式。这样可以很容易地搜索占用宝贵硬盘空间并降低计算机速度的文件和文件夹。与 Windows 资源管理器类似，这款多功能工具提供了直观的界面和各种用于搜索内存占用的选项。</t>
  </si>
  <si>
    <t>https://apsgo.cn/dHeGh5</t>
  </si>
  <si>
    <t>O&amp;O FileBackup 数据文件备份恢复</t>
  </si>
  <si>
    <t>O&amp;O FileBackup 是备份数据的最简单，最方便的方式。使用自动检测重要文件进行备份或自行选择包含重要数据的目录。设置完成后，您将来需要做的就是启动备份并自动将所有新文件和更改的文件添加到现有备份中。</t>
  </si>
  <si>
    <t>https://apsgo.cn/XppUb5</t>
  </si>
  <si>
    <t>PC-cillin 趋势科技电脑杀毒软件防病毒防火墙</t>
  </si>
  <si>
    <t>PC-cillin 云端版采用 XGen 多层式防御技术，融合先进的 AI 人工智能，为您预先防范各种以窃取个人资料及金钱为目标的各种安全威胁，包含勒索程序和网络诈骗等，全面守护您的上网装置与个人资料安全。</t>
  </si>
  <si>
    <t>Maximum Security - 3年版 - 10设备</t>
  </si>
  <si>
    <t>https://apsgo.cn/xoSF4K</t>
  </si>
  <si>
    <t>Maximum Security - 2年版 - 10设备</t>
  </si>
  <si>
    <t>Maximum Security - 2年版 - 5设备</t>
  </si>
  <si>
    <t>Maximum Security - 3年版 - 5设备</t>
  </si>
  <si>
    <t>Maximum Security - 2年版 - 3设备</t>
  </si>
  <si>
    <t>Maximum Security - 3年版 - 3设备</t>
  </si>
  <si>
    <t>Internet Security - 3年版 - 1设备</t>
  </si>
  <si>
    <t>Maximum Security - 1年版 - 10设备</t>
  </si>
  <si>
    <t>Maximum Security - 1年版 - 5设备</t>
  </si>
  <si>
    <t>Maximum Security - 1年版 - 3设备</t>
  </si>
  <si>
    <t>Internet Security - 2年版 - 1设备</t>
  </si>
  <si>
    <t>Internet Security - 1年版 - 3设备</t>
  </si>
  <si>
    <t>Internet Security - 1年版 - 1设备</t>
  </si>
  <si>
    <t>Maximum Security - 1年版 - 1设备</t>
  </si>
  <si>
    <t>O&amp;O AutoBackup 6 自动备份同步文件工具箱</t>
  </si>
  <si>
    <t>自动备份您的文件并使其完全同步，立即将您的照片和视频备份到外部 HDD 或 USB 上！O&amp;O AutoBackup 会复制原始文件并同步将来对它们所做的任何更改。备份过程是 100% 自动的，每当便携式设备（如外部 HDD 或 U 盘）连接到计算机时，备份过程就会像即插即用一样开始。文件以 1：1 的比例复制并放在目标磁盘驱动器上。</t>
  </si>
  <si>
    <t>https://apsgo.cn/obmwxo</t>
  </si>
  <si>
    <t>O&amp;O BlueCon 20 电脑蓝屏系统修复管理工具箱</t>
  </si>
  <si>
    <t>O&amp;O BlueCon 在日常工作中以及灾难发生时都站在管理员身边。基于 Windows PE，它提供了广泛的程序，其中包括修复系统、搜索和纠正错误、恢复丢失的数据、重置密码等等。O&amp;O BlueCon 是管理员的 IT 急救箱，可供日常使用。</t>
  </si>
  <si>
    <t>技术员 PLUS 版</t>
  </si>
  <si>
    <t>https://apsgo.cn/dV2Jne</t>
  </si>
  <si>
    <t>技术员版</t>
  </si>
  <si>
    <t>管理员 PLUS 版</t>
  </si>
  <si>
    <t>管理员版</t>
  </si>
  <si>
    <t>O&amp;O DiskRecovery 14 专业硬盘SSD数据恢复</t>
  </si>
  <si>
    <t>一款专业的德国公司的数据恢复软件 O&amp;O DiskRecovery ，软件进行梳理硬盘、存储卡或数码相机的每个扇区，以查找丢失的文件。即使文件系统被格式化或销毁，也可以重建已删除的数据。可以识别和恢复 400 多种文件类型和版本，推荐下载试用！</t>
  </si>
  <si>
    <t>https://apsgo.cn/i4SXxQ</t>
  </si>
  <si>
    <t>企业版</t>
  </si>
  <si>
    <t>个人版</t>
  </si>
  <si>
    <t>O&amp;O SafeErase 18 磁盘数据深度粉碎删除防恢复</t>
  </si>
  <si>
    <t>当您出售、赠送或处置旧 PC 或硬盘时，个人照片和机密文档很容易落入坏人之手。因为单击"删除"并不意味着您的文件将被永久删除，即使格式化硬盘也不足以永久删除数据。O&amp;O SafeErase 使用公认的方法永久删除您的机密文件，即使使用最好的文件恢复软件，也无法恢复。</t>
  </si>
  <si>
    <t>服务器版 - 5PCs</t>
  </si>
  <si>
    <t>https://apsgo.cn/27L0TM</t>
  </si>
  <si>
    <t>服务器版 - 1PC</t>
  </si>
  <si>
    <t>专业版 - 5PCs</t>
  </si>
  <si>
    <t>专业版 - 1PC</t>
  </si>
  <si>
    <t>O&amp;O DiskImage 19 专业版磁盘数据系统备份</t>
  </si>
  <si>
    <t>O&amp;O DiskImage 可让您随时备份整台计算机或单个文件，即使在使用计算机时也是如此。如果您丢失了个人数据，只需点击几下鼠标即可快速恢复 - 即使 Windows 无法再启动。它还支持 SSD 驱动器和最新的 UEFI 系统。</t>
  </si>
  <si>
    <t>https://apsgo.cn/U1XA2D</t>
  </si>
  <si>
    <t>O&amp;O Defrag 27 优化电脑系统性能磁盘碎片整理</t>
  </si>
  <si>
    <t>电脑会随着时间的推移而变慢，碎片整理是对存储在硬盘上的文件进行排序和组合的过程。而 O&amp;O Defrag 是一款强大的磁盘碎片整理工具，可以帮助您提高电脑性能，让您的系统运行更加迅速。</t>
  </si>
  <si>
    <t>https://apsgo.cn/3lMlhp</t>
  </si>
  <si>
    <t>iToolab UnlockGo - iPhone 手机屏幕 iCloud 解锁软件</t>
  </si>
  <si>
    <t>iPhone/iPad/iPod touch 6 合 1 屏幕解锁工具，轻松移除各类密码。移除各种屏幕锁，包括4位或6位数字密码、Touch ID 以及 Face ID、即时移除 iPhone 或 iPad 的 iCloud 激活锁，无需 Apple ID.、无法退出或登入 Apple ID，或被锁定时，可快速移除 Apple ID 账号、移除 MDM 锁，删除 MDM 锁配置的描述文档。移除屏幕使用时间密码。</t>
  </si>
  <si>
    <t>Windows - 终身版</t>
  </si>
  <si>
    <t>https://apsgo.cn/qY6sEV</t>
  </si>
  <si>
    <t>macOS - 终身版</t>
  </si>
  <si>
    <t>iToolab UnlockGo Android 手机屏幕 FRP 解锁软件</t>
  </si>
  <si>
    <t>一款为安卓用户定制的解锁工具，移除多种屏幕锁，包括 PIN 码，图形锁，密码，指纹和人脸识别、一键解除三星 FRP 锁、绕过小米/红米/ViVo/Oppo 手机的谷歌锁、解锁三星较早机型而不丢失资料、自动恢复三星出厂设置，无繁琐按键操作。</t>
  </si>
  <si>
    <t>https://apsgo.cn/tvXYgO</t>
  </si>
  <si>
    <t>RecoverGo iOS iPhone 手机数据恢复</t>
  </si>
  <si>
    <t>免越狱, 无需备份，直接恢复手机数据，可以恢复已删除的图片、联系人、影片、通话记录等 11 种文件类型，支持预览并选择性地恢复 iCloud 账号和 iTunes 备份里的数据，支持从碎屏，黑屏，损坏的手 机中找回数据，支持所有 iOS 设备与 iOS 系统，包括最新推出的 iphone 15 与 iOS 17。</t>
  </si>
  <si>
    <t>https://apsgo.cn/rtaF45</t>
  </si>
  <si>
    <t>Shutter 多功能系统任务计划</t>
  </si>
  <si>
    <t>Shutter 是一款功能强大的计划任务工具，拥有用户友好且易于使用的界面，支持多种事件和操作。无论您是专业人士还是家庭用户，Shutter 都能帮助您更有效地安排和管理任务。</t>
  </si>
  <si>
    <t>https://apsgo.cn/4ZYeXC</t>
  </si>
  <si>
    <t>iTubeGo 音视频影片下载器格式转换</t>
  </si>
  <si>
    <t>iTubeGo 是一款专业的音视频下载软件，可以下载任何原始画质的在线流媒体视频及音乐，包括 Full HD 和 4K，8K等。支持超过 10,000 多个流媒体网站，包括Y ouTube, FB、INS、B站、Spotify、 TikTok 、Twitch、Vimeo 和 Pornhub 等。</t>
  </si>
  <si>
    <t>https://apsgo.cn/rxM5Lb</t>
  </si>
  <si>
    <t>超级兔子数据恢复U盘SD卡资料</t>
  </si>
  <si>
    <t>超级兔子是一款操作简单、功能强大的数据恢复软件,超级兔子官网提供误删文件恢复,硬盘数据恢复,U盘数据恢复等服务,支持快速扫描恢复文件数据,并覆盖多种恢复场景,可轻松恢复多种数据,提供在线技术咨询,是一款受小伙伴们欢迎的数据恢复软件。</t>
  </si>
  <si>
    <t>永久 VIP</t>
  </si>
  <si>
    <t>https://apsgo.cn/PuTtDc</t>
  </si>
  <si>
    <t>年付 VIP</t>
  </si>
  <si>
    <t>季付 VIP</t>
  </si>
  <si>
    <t>月付 VIP</t>
  </si>
  <si>
    <t>小智搜搜文件快速搜索助手</t>
  </si>
  <si>
    <t>小智搜搜是一款强大的高效办公助手，适用于各种场景。无论您是办公人士还是学生，小智搜搜都能帮助您提高工作效率，让您的桌面操作更加便捷。</t>
  </si>
  <si>
    <t>https://apsgo.cn/rBMRXt</t>
  </si>
  <si>
    <t>小智 ToDo 待办清单任务管理</t>
  </si>
  <si>
    <t>小智ToDo，致力于提供记录待办、管理日程等功能和内容服务，多终端数据同步，未来拓展番茄钟、小习惯打卡等功能，高效管理时间任务，快乐生活，畅快工作。</t>
  </si>
  <si>
    <t>https://apsgo.cn/RslK9Q</t>
  </si>
  <si>
    <t>ReNamer 数据文件批量重命名</t>
  </si>
  <si>
    <t>强大和灵活的文件重命名工具，提供所有标准重命名程序，包括前缀、后缀、替换、大小写更改，删除括号内容、添加数字规则、更改文件扩展名等。对高级用户，支持正则表达式和 PascalScript 规则，允许用户编写自己的重命名规则。</t>
  </si>
  <si>
    <t>https://apsgo.cn/ehBULZ</t>
  </si>
  <si>
    <t>XYplorer 双栏多标签文件资源管理器</t>
  </si>
  <si>
    <t>一款荣获殊荣的 Windows 文件资源管理器，具有选项卡式浏览、强大的文件搜索、多功能预览、高度可定制的界面、可选的双窗格以及许多有效自动执行重复性任务的独特方法。它快速、轻便、便携。</t>
  </si>
  <si>
    <t>终身升级</t>
  </si>
  <si>
    <t>https://apsgo.cn/nsRRya</t>
  </si>
  <si>
    <t>Hookmark 双向链接文件资源</t>
  </si>
  <si>
    <t>一款高效工具，可链接数字工作，便于立即获取所需信息。从事认知生产力软件和链接研发近 20 年，通用功能和其他功能可帮助您迅速查看重要信息，无需搜索。链接是浏览网络的最佳选择。</t>
  </si>
  <si>
    <t>专业版</t>
  </si>
  <si>
    <t>https://apsgo.cn/Wv2mLV</t>
  </si>
  <si>
    <t>标准版</t>
  </si>
  <si>
    <t>FastCopy Pro Windows 文件复制备份删除</t>
  </si>
  <si>
    <t>FastCopy 是一款能加速复制/备份数据文件的工具，适用于 Windows 系统。支持验证数据完整性，在高速 SSD 环境中，通过在特权时预先保护空间，速度提高 20%~30%。使用 Win32 API 制作，轻量且紧凑易用。</t>
  </si>
  <si>
    <t>永久许可证</t>
  </si>
  <si>
    <t>https://apsgo.cn/SPv64O</t>
  </si>
  <si>
    <t>WinCatalog 2024 磁盘目录组织管理</t>
  </si>
  <si>
    <t>WinCatalog 是一个易于使用但功能强大的工具，可用于对磁盘和文件进行编目。使用 WinCatalog，即使没有在驱动器中插入任何可移动磁盘，也可以在磁盘集合中快速找到所需的文件。</t>
  </si>
  <si>
    <t>https://apsgo.cn/3x5hIF</t>
  </si>
  <si>
    <t>Imaget 图像在线批量下载器</t>
  </si>
  <si>
    <t>一次从任何网站或社交媒体平台下载所有以原始质量的（高清/2K/4K/8K）图像，告别手动下载。立即抓取您的整个图像集，并一键下载网页上的所有图像、图库和 GIF。无论您是内容创作者、研究人员，还是寻求便利，Imaget的批量下载都是您的快速解决方案。</t>
  </si>
  <si>
    <t>终身版 - 1 设备</t>
  </si>
  <si>
    <t>https://apsgo.cn/VfhIEf</t>
  </si>
  <si>
    <t>Soundop Audio Editor 专业音频编辑器</t>
  </si>
  <si>
    <t>一款适用于 Windows 的专业音频编辑器，可在具有高级功能的直观灵活的工作区中录制、编辑和掌握音频并混音轨道。音频文件编辑器支持波形和频谱编辑。多轨编辑器可以使用支持发送、侧链和自动延迟补偿的强大引擎混合无限数量的音频和总线轨道。</t>
  </si>
  <si>
    <t>https://apsgo.cn/GX6Eum</t>
  </si>
  <si>
    <t>Direct Folders Pro 快速直达文件夹</t>
  </si>
  <si>
    <t>适用于 Windows 系统的快速直达访问您喜欢的文件夹工具，鼠标一点，或者鼠标双击调出菜单快速访问收藏和最近使用的文件夹。</t>
  </si>
  <si>
    <t>单用户</t>
  </si>
  <si>
    <t>https://apsgo.cn/lwlGA1</t>
  </si>
  <si>
    <t>TeraCopy Pro Windows 增强文件复制和移动管理</t>
  </si>
  <si>
    <t>适用于 Windows 系统的 TeraCopy 工具，让您更快、更安全地复制文件！增强 Windows 系统的文件复制和移动功能来简化文件管理任务。</t>
  </si>
  <si>
    <t>https://apsgo.cn/eZQOyx</t>
  </si>
  <si>
    <t>Private Favorites 隐私收藏夹浏览器插件</t>
  </si>
  <si>
    <t>为办公人士所设计的一款浏览器隐私访问插件。不仅无需开启无痕模式，还能根据不同网站进行个性化的无痕访问设置。它能自动清除您的访问历史记录和 Cookie 记录，让您的浏览体验更加安全可靠。</t>
  </si>
  <si>
    <t>https://apsgo.cn/AUDa7J</t>
  </si>
  <si>
    <t>PDF Guru Anki 是一款多功能 PDF 工具箱，包含 PDF 去水印、批量添加书签、PDF 批量 OCR 等 20 项超实用功能，同时也是优秀的Anki制卡辅助软件，可以帮助用户快速方便地从 PDF 文件制作 Anki 卡片，解决 Anki 卡片制作过程繁杂、耗时长等问题，节省学习时间，是好帮手。</t>
  </si>
  <si>
    <t>5台 - 永久</t>
  </si>
  <si>
    <t>https://apsgo.cn/vJeq7h</t>
  </si>
  <si>
    <t>3台 - 永久</t>
  </si>
  <si>
    <t>Nero 雨燕投屏 - 多平台屏幕共享</t>
  </si>
  <si>
    <t>雨燕投屏是一款稳定的无线投屏神器，帮助你一键投屏将手机、电脑及智能设备上的画面，无线传输传输到电脑，电视等其它指定屏幕设备。所投即所得。打破屏幕的限制，一投一或一投多。轻松实现音画同步，提高多屏互动体验。</t>
  </si>
  <si>
    <t>https://apsgo.cn/88f2cb</t>
  </si>
  <si>
    <t>AxCells 流程式数据处理及数据可视化</t>
  </si>
  <si>
    <t>AxCells 是一种 Pipe-Pad-Cell 式的数据计算与可视化工具，借助它，您可以创建流程单来处理数据，并通过绘图或表格来展示数据及结果，根据需求不同，处理数据的方式可以是批量的，也可以是实时的，实时处理时还支持与外部硬件的互联。</t>
  </si>
  <si>
    <t>1台电脑</t>
  </si>
  <si>
    <t>https://apsgo.cn/X7fQPW</t>
  </si>
  <si>
    <t>迅捷AI写作创作编辑校对翻译</t>
  </si>
  <si>
    <t>迅捷 AI 写作是一款 AI 智能写作软件，为用户提供高效便捷的 AI 写作服务，可快速生成各种类型的文本内容，包括新媒体文案、工作汇报等，有效提高用户的文字表现力和可读性，让写作更轻松。</t>
  </si>
  <si>
    <t>https://apsgo.cn/CaPmof</t>
  </si>
  <si>
    <t>WPS Office 2019 专业增强版办公</t>
  </si>
  <si>
    <t>WPS 化，移动化的办公形态。围绕 WPS 一站式云端办公平台，向数千万中小微型组织级客户提供以「云端储存和实时共享、多人在线协作」为基础的云端办公服务。</t>
  </si>
  <si>
    <t>专业增强版</t>
  </si>
  <si>
    <t>https://apsgo.cn/Mfi52Y</t>
  </si>
  <si>
    <t>迅捷布谷鸟一站式专业智能配音</t>
  </si>
  <si>
    <t>布谷鸟配音是一款多功能的文字转语音、配音软件,拥有上百种高度拟人的语音类型可供选择,并且能够根据标点符号实现沉浸式配音,适用于门店播报、电影配音、有声读物、视频字幕等多种场景。</t>
  </si>
  <si>
    <t>https://apsgo.cn/gUp6Dk</t>
  </si>
  <si>
    <t>迅捷翻译多国语言文本文档图片翻译</t>
  </si>
  <si>
    <t>迅捷翻译是一款支持文字、图片、文档、音频、视频的多功能翻译软件。翻译快速精确，支持多格式、多类型的文件，支持批量处理。软件还包含了 PDF 处理、图片格式转换、语音文字互转、证件照制作、压缩工具等近百种实用功能，满足您日常学习、办公、兴趣等使用需求。</t>
  </si>
  <si>
    <t>https://apsgo.cn/IjDvnQ</t>
  </si>
  <si>
    <t>迅捷拼图助手图片批量编辑处理工具箱</t>
  </si>
  <si>
    <t>迅捷拼图助手是一款专业的照片拼图制作软件，提供九宫格拼图、四宫格拼图、海报拼图等智能拼图模板，操作简单、功能丰富，轻松完成照片拼图设计。</t>
  </si>
  <si>
    <t>https://apsgo.cn/cDVUGl</t>
  </si>
  <si>
    <t>AirDroid 个人版移动设备管家</t>
  </si>
  <si>
    <t>AirDroid 是一款让您可以通过电脑轻松接管移动设备的应用。在电脑端可以接收设备的通知，回复短信，电脑与设备高效互传文件，远程控制更能实现电脑完全控制安卓设备。</t>
  </si>
  <si>
    <t>https://apsgo.cn/dH4RrL</t>
  </si>
  <si>
    <t>Air Cluster Pro 多网盘上传同步备份管理</t>
  </si>
  <si>
    <t>把您所有的云盘统一管理在一个界面并合并成一个大网盘，然后再进行数据的同步、备份管理工具。简单直观 UI 界面，绝对让您轻松使用。</t>
  </si>
  <si>
    <t>https://apsgo.cn/Ta8EHs</t>
  </si>
  <si>
    <t>Air Live Drive Pro 多网盘本地挂载管理</t>
  </si>
  <si>
    <t>将网盘挂载为本地磁盘使用，每个网盘都将成为计算机上的独立的磁盘驱动器。无需在计算机上复制云即可在线工作，并节省硬盘空间。直接处理云中的文件，避免同步过程。</t>
  </si>
  <si>
    <t>https://apsgo.cn/UeFI2I</t>
  </si>
  <si>
    <t>Air Explorer Pro 多网盘同步备份管理</t>
  </si>
  <si>
    <t>一站式访问您所有的网盘，实现上传、下载、暂停、续传功能。可通过文件拖拽操作在电脑和云服务之间进行文件传输。支持跨云服务的文件夹同步，方便实现不同网盘间文件的互传、搜索和同步等操作。</t>
  </si>
  <si>
    <t>https://apsgo.cn/gRCERL</t>
  </si>
  <si>
    <t>金山 WPS 365 政企正版化办公</t>
  </si>
  <si>
    <t>多产品、多平台，支持 PC、手机等多种设备，满足企业日常办公需求。正版化平台新标准，无缝切换软件产品，平滑过渡，政企正版化解决方案。以 WPS Office 客户端为核心，提供正版化解决方案。</t>
  </si>
  <si>
    <t>高级版 - 3年订阅 - 5用户</t>
  </si>
  <si>
    <t>https://apsgo.cn/JMR3Ge</t>
  </si>
  <si>
    <t>高级版 - 2年订阅 - 5用户</t>
  </si>
  <si>
    <t>标准版 - 3年订阅 - 5用户</t>
  </si>
  <si>
    <t>标准版 - 2年订阅 - 5用户</t>
  </si>
  <si>
    <t>应用版 - 3年订阅 - 5用户</t>
  </si>
  <si>
    <t>高级版 - 1年订阅 - 5用户</t>
  </si>
  <si>
    <t>应用版 - 2年订阅 - 5用户</t>
  </si>
  <si>
    <t>基础版 - 3年订阅 - 5用户</t>
  </si>
  <si>
    <t>标准版 - 1年订阅 - 5用户</t>
  </si>
  <si>
    <t>基础版 - 2年订阅 - 5用户</t>
  </si>
  <si>
    <t>应用版 - 1年订阅 - 5用户</t>
  </si>
  <si>
    <t>基础版 - 1年订阅 - 5用户</t>
  </si>
  <si>
    <t>CloudDrive 多云盘本地挂载管理</t>
  </si>
  <si>
    <t>CloudDrive 是一个强大的多云盘管理工具，提供一站式的多云盘解决方案，包括云盘本地挂载。旨在无缝集成多个云存储服务，统一整合到一个界面。轻松管理和访问所有云存储服务，无需在不同的应用程序和界面之间切换。</t>
  </si>
  <si>
    <t>https://apsgo.cn/E6ffqP</t>
  </si>
  <si>
    <t>Soft Organizer 9 PC 系统卸载追踪安装</t>
  </si>
  <si>
    <t>Soft Organizer 这个工具看起来就像一个简单的已安装程序列表，用户只需要选择一个程序并点击“卸载”即可。与此同时，该工具卸载残留程度可以媲美哪些看起来更复杂高大尚的工具。</t>
  </si>
  <si>
    <t>https://apsgo.cn/W8TE2G</t>
  </si>
  <si>
    <t>Reg Organizer 9 系统优化维护清理</t>
  </si>
  <si>
    <t>Reg Organizer 是一个功能丰富的系统优化软件，可为 Microsoft Windows 提供集成服务。该软件可加速和优化您的操作系统，释放额外的系统资源。允许您从系统中删除不需要的程序并搜索已卸载程序的痕迹。磁盘清理功能可释放系统磁盘上的空间。</t>
  </si>
  <si>
    <t>https://apsgo.cn/Yc0Bbe</t>
  </si>
  <si>
    <t>Files Inspector Pro 3 磁盘空间分析清理利器</t>
  </si>
  <si>
    <t>Files Inspector 是一款帮助您轻松检查磁盘上的数据以删除或卸载过时的数据的工具，从而释放空间并同时提高系统的性能。此外，Files Inspector 还提供了一个功能强大的卸载程序，可以帮助你彻底删除不需要的软件，从而加速系统的运行。它的简洁界面和易于使用的功能，使其成为检查和管理磁盘数据的必备工具。</t>
  </si>
  <si>
    <t>https://apsgo.cn/rAjmEp</t>
  </si>
  <si>
    <t>OneCommander 多标签文件资源管理器</t>
  </si>
  <si>
    <t>OneCommander 是 Windows 10 和 Windows 11 的现代化 UI 文件资源管理器工具。功能包括选项卡、双窗格浏览器、列导航、内置预览、主题系统、颜色标签等等。</t>
  </si>
  <si>
    <t>企业版 - 25用户</t>
  </si>
  <si>
    <t>https://apsgo.cn/3ZQAqw</t>
  </si>
  <si>
    <t>企业版 - 10用户</t>
  </si>
  <si>
    <t>企业版 - 5用户</t>
  </si>
  <si>
    <t>个人版 - 1用户</t>
  </si>
  <si>
    <t>即时工具高效生产力全能型合集工具箱</t>
  </si>
  <si>
    <t>为专业用户打造的高效生产力工具，集多种工具与一身的全能型工具箱，助力您创作或学习。包含视频、音频、图片、文档、图表生成、办公辅助、单位转换等等。</t>
  </si>
  <si>
    <t>客户端会员 - 终身版</t>
  </si>
  <si>
    <t>https://apsgo.cn/ag6Dbi</t>
  </si>
  <si>
    <t>通用会员 - 3年版</t>
  </si>
  <si>
    <t>通用会员 - 1年版</t>
  </si>
  <si>
    <t>客户端会员 - 1年版</t>
  </si>
  <si>
    <t>LRTimelapse 专业延时摄影后期处理</t>
  </si>
  <si>
    <t>LRTimelapse 提供了全面的解决方案，用于时间推移编辑，关键帧设置，分级和渲染，被世界各地的大多数延时摄影摄影师使用。无论是在 Windows 还是 Mac 上，或者您使用哪种相机：LRTimelapse 都会将您的延时摄影结果提升到一个新的水平。</t>
  </si>
  <si>
    <t>https://apsgo.cn/ukuzXK</t>
  </si>
  <si>
    <t>Gilisoft Data Recovery 硬盘U盘数据恢复</t>
  </si>
  <si>
    <t>一款操作简单易用的数据恢复工具，可快速帮助您从磁盘或者U盘等设备扫描出您误删的数据，在恢复前可进行预览查看。立即免费下载，试用版可免费恢复 5 个文件。</t>
  </si>
  <si>
    <t>https://apsgo.cn/cJhEHC</t>
  </si>
  <si>
    <t>DiskGenius 数据恢复分区管理备份还原</t>
  </si>
  <si>
    <t>DiskGenius 是一款专业级的数据恢复软件，算法精湛、功能强大，用户群体广泛；支持各种情况下的文件恢复、分区恢复，恢复效果好；文件预览、扇区编辑、加密分区恢复、Ext4分区恢复、RAID恢复等高级功能应有尽有， 20 年匠心之作！</t>
  </si>
  <si>
    <t>https://apsgo.cn/XDZvzK</t>
  </si>
  <si>
    <t>WinX DVD Copy Pro DVD 拷贝复制 1:1 无损备份</t>
  </si>
  <si>
    <t>一款功能完备的 DVD 复制软件，完整支持用户在 Windows（10）电脑上一切最新的 DVD 复制/备份需求：从 DVD 复制到 DVD 光盘，免于因存放或使用不当造成原版 DVD 碟片磨损；将 DVD 转档为 ISO 映像档，方便以后播放、转档、刻录光盘映像档。</t>
  </si>
  <si>
    <t>https://apsgo.cn/IvlqWu</t>
  </si>
  <si>
    <t>MyQuickMac Ai 智能清理优化</t>
  </si>
  <si>
    <t>MyQuickMac 是一个人工智能软件，可以帮助您自动清理并优化保持 Mac 的良好运行状态，全自动模式下运行。它通过 Ambeteco 的七项创新技术：文件排序 AI、深度扫描 AI、加速 AI、自动扫描 AI、资源 AI、擦拭 AI 和 AI 助手来整理文件夹、组织文件、加快计算机速度、删除垃圾文件和缓存，以及清除空文件夹。</t>
  </si>
  <si>
    <t>Neo - 终身版</t>
  </si>
  <si>
    <t>https://apsgo.cn/jfWFAU</t>
  </si>
  <si>
    <t>Lite - 终身版</t>
  </si>
  <si>
    <t>Mindbox 结构化碎片知识素材管理</t>
  </si>
  <si>
    <t>Mindbox 是一款结构化的知识管理软件，通过树状目录、标签系统，以及优秀的阅读体验，让您在知识学习的路上事半功倍。</t>
  </si>
  <si>
    <t>https://apsgo.cn/DrQzpY</t>
  </si>
  <si>
    <t>WinX/MacX DVD Ripper Platinum DVD 解码翻录保存转档</t>
  </si>
  <si>
    <t>在 5 分钟内将 DVD 翻录到 MP4（H.264/HEVC），支持 GPU 硬件加速。如果您想要一套简单、快速、高效能的 DVD 转档软件来解码、转档及备份 DVD，让 WinXDVD 助你一臂之力。</t>
  </si>
  <si>
    <t>Windows - 终身版 - 1PC</t>
  </si>
  <si>
    <t>https://apsgo.cn/jPmZd2</t>
  </si>
  <si>
    <t>macOS - 终身版 - 1PC</t>
  </si>
  <si>
    <t>Windows - 1年版 - 3PCs</t>
  </si>
  <si>
    <t>macOS - 1年版 - 3PCs</t>
  </si>
  <si>
    <t>WinX/MacX HD Video Converter Deluxe/Pro 4K 视频格式转换 GPU 加速</t>
  </si>
  <si>
    <t>GPU 加速 4K 视频转换器 - 转换、压缩、剪辑视频，WinX 使您的4K和大型视频更加畅行无阻 - 播放、编辑、存储和分享从未如此简便</t>
  </si>
  <si>
    <t>https://apsgo.cn/xFQx5X</t>
  </si>
  <si>
    <t>Visual Case Buffer 文本数据闪电拆分抽取复制</t>
  </si>
  <si>
    <t>Visual Case Buffer 是程序员、工程师和科研人员的 Buff 级装备。它能够帮助用户快速拆分和抽取文本内容，从而提高工作效率。借助混合闪电复制等功能，该工具每天可为用户节省高达 82 分钟的时间。</t>
  </si>
  <si>
    <t>https://apsgo.cn/XICvye</t>
  </si>
  <si>
    <t>Visual Case Task 碎片信息跟踪分析高效办公</t>
  </si>
  <si>
    <t>Visual Case Task 战术槽是配色大胆华丽、极富创造性的工作管理软件，它专门为工程师复杂的脑路设计，利用碎片、问题、事态、关系，生成记忆，叠加岗哨、时间线、评估等智能计算模块，帮助用户管理、分析并引导工作。</t>
  </si>
  <si>
    <t>https://apsgo.cn/gqjR4G</t>
  </si>
  <si>
    <t>QSpace 扩展：连接服务器</t>
  </si>
  <si>
    <t>一款简洁高效的多窗格文件管理器，灵活且实用！内置MacZip解压引擎，可像浏览文件夹一样直接浏览各种压缩包！并可扩展连接 FTP、SFTP、WebDAV、等服务器。有着和系统访达相一致的操作习惯和界面呈现，同时支持灵活的自定义设置和更多实用功能。</t>
  </si>
  <si>
    <t>连接服务器</t>
  </si>
  <si>
    <t>https://apsgo.cn/3LSCsp</t>
  </si>
  <si>
    <t>QSpace 扩展：高级重命名</t>
  </si>
  <si>
    <t>高级重命名</t>
  </si>
  <si>
    <t>https://apsgo.cn/iZTHg7</t>
  </si>
  <si>
    <t>QSpace 扩展：暂存架</t>
  </si>
  <si>
    <t>暂存架</t>
  </si>
  <si>
    <t>https://apsgo.cn/NtCwdu</t>
  </si>
  <si>
    <t>QSpace Mac 简洁高效多窗格文件管理器</t>
  </si>
  <si>
    <t>专业版「含扩展」</t>
  </si>
  <si>
    <t>https://apsgo.cn/uAmbXE</t>
  </si>
  <si>
    <t>迅捷一键AI绘画格式转换压缩工具箱</t>
  </si>
  <si>
    <t>一键 AI 绘画是一款将文字描述通过AI智能一键生成为图像画面的图片软件,根据不同的文字描述可以生成风格迥异的图片内容,并且附带了智能抠图、老照片修复和图片编辑助手等实用功能。</t>
  </si>
  <si>
    <t>https://apsgo.cn/LksyOH</t>
  </si>
  <si>
    <t>Kaspersky 卡巴斯基杀毒软件全方位安全</t>
  </si>
  <si>
    <t>一款产品满足您的全部安全需求，通过屡获殊荣的保护产品抵御黑客、病毒和恶意软件，获得无与伦比的安全感。此外还有支付保护和隐私保护工具，为您提供全方位保护。</t>
  </si>
  <si>
    <t>全方位安全软件 - 3年版 - 1设备/1账户</t>
  </si>
  <si>
    <t>https://apsgo.cn/ZoXoSr</t>
  </si>
  <si>
    <t>安全软件 - 1年版 - 1设备/1账户</t>
  </si>
  <si>
    <t>Audio Jam 吉他架子鼓钢琴电子琴贝斯学习</t>
  </si>
  <si>
    <t>Audio Jam 是一款多功能软件，包括和弦 &amp; 音调分析、乐器伴奏分离、AB 循环、降速播放等功能。使用它能够提高扒谱与练习效率，是一款高效实用的工具。</t>
  </si>
  <si>
    <t>https://apsgo.cn/UEeM4u</t>
  </si>
  <si>
    <t>Multiplicity 3 键盘和鼠标跨设备控制无线 KVM</t>
  </si>
  <si>
    <t>Multiplicity 是一款多功能、安全和实惠的无线 KVM 软件解决方案。我们的 KVM 交换机虚拟化释放了您的工作空间，去除了传统的 KVM 交换机的电缆和额外的硬件。无论您是设计师、编辑、呼叫中心代理还是经常使用 PC 和笔记本电脑的商旅人士，Multiplicity 都能使跨多台计算机的工作变得轻松自如。</t>
  </si>
  <si>
    <t>https://apsgo.cn/iWHGof</t>
  </si>
  <si>
    <t>潮点视频正版可商用的视频素材模板资源下载 - 企业版会员</t>
  </si>
  <si>
    <t>潮点视频（https://shipin520.com/），为广大视频创作用户提供正版可商用的视频素材以及视频模板的下载服务。企业商用VIP：支持下载自有版权素材五大分类内容包含实拍视频、视频模板、配乐、图片、字体。百万素材，买一得五、自有版权，安心使用、专属客服，极速下载、4K、8K高清画质，企业专享。</t>
  </si>
  <si>
    <t>旗舰版</t>
  </si>
  <si>
    <t>https://apsgo.cn/wmIHJM</t>
  </si>
  <si>
    <t>高级版</t>
  </si>
  <si>
    <t>中级版</t>
  </si>
  <si>
    <t>初级版</t>
  </si>
  <si>
    <t>潮点视频正版可商用的视频素材模板资源下载 - 个人商用会员</t>
  </si>
  <si>
    <t>潮点视频（https://shipin520.com/），为广大视频创作用户提供正版可商用的视频素材以及视频模板的下载服务。个人商用SVIP会员：个人商用授权，支持下载自有版权素材五大分类内容包含实拍视频、视频模板、配乐、图片、字体。个人新媒体、个人淘宝店主视频博主、B站UP主、自由职业者（网红/主播）、学生群体。</t>
  </si>
  <si>
    <t>1年版 - 无限</t>
  </si>
  <si>
    <t>https://apsgo.cn/eaxK35</t>
  </si>
  <si>
    <t>1年版 - 30次/每天</t>
  </si>
  <si>
    <t>3个月 - 10次/每天</t>
  </si>
  <si>
    <t>1个月 - 2次/每天</t>
  </si>
  <si>
    <t>Nero AI Image Upscaler 无损放大增强画质</t>
  </si>
  <si>
    <t>您想提升图像的清晰度吗？使用 Nero AI Image Upscaler，可将您的图像轻松放大至 400%! 一款由 AI 驱动的工具，可以在几秒钟内自动提升图像的等级。以人工智能模型为基础技术创建的，用于照片编辑和图像质量改善，如使模糊的照片锐化清晰，恢复旧照片，去除压缩伪影等。</t>
  </si>
  <si>
    <t>https://apsgo.cn/KnJVtC</t>
  </si>
  <si>
    <t>FliTik 翻页时钟颜值与实力并存</t>
  </si>
  <si>
    <t>Flitik 翻页时钟是一款全平台翻页时钟应用，界面优雅，翻页动画效果出色。数字显示清晰易读，远处也能轻松看清。支持桌面电脑、手机、平板电脑和电视，使用方便。</t>
  </si>
  <si>
    <t>https://apsgo.cn/FKt2iW</t>
  </si>
  <si>
    <t>Gilisoft AI Toolkit AI 聊天语音OCR工具包</t>
  </si>
  <si>
    <t>一款包含各种人工智能工具的软件包，聊天机器人，OCR（光学字符识别），TTS（文本转语音）和 ASR（自动语音识别）软件。</t>
  </si>
  <si>
    <t>https://apsgo.cn/c3C7uF</t>
  </si>
  <si>
    <t>Coodesker 酷呆桌面图标整理</t>
  </si>
  <si>
    <t>酷呆桌面是专门为办公人员开发的桌面整理工具，具有自动分类整理桌面中的快捷方式、目录、图片等文件的功能。除此之外，它不含广告、插件等不必要的内容，非常轻便和安全。</t>
  </si>
  <si>
    <t>https://apsgo.cn/MNRciP</t>
  </si>
  <si>
    <t>下载版</t>
  </si>
  <si>
    <t>极速翻译 - Google 谷歌翻译助手浏览器插件</t>
  </si>
  <si>
    <t>极速翻译是一款专业的翻译浏览器扩展插件软件，完美修复谷歌浏览器整页翻译问题。它支持划词翻译、在线翻译、截图翻译以及翻译发音。</t>
  </si>
  <si>
    <t>https://apsgo.cn/VFFDSy</t>
  </si>
  <si>
    <t>RocketCake 5 网站建设网页设计可视化编辑</t>
  </si>
  <si>
    <t>一款专业的网站设计建设软件，用户无需编码即可创建响应式的网站。通过拖放界面，用户可以轻松添加和定制各种元素，如文本、图片、视频、菜单和表单。它还提供各种可定制的模板和主题，使用户可以轻松创建专业外观的网站。</t>
  </si>
  <si>
    <t>https://apsgo.cn/8gDWig</t>
  </si>
  <si>
    <t>VoiceBot Pro 声控游戏语音操作</t>
  </si>
  <si>
    <t>一款软件可以使用语音命令控制电脑并完成各种任务。它利用高精度语音识别技术解析口头指令，并自动执行所需操作。用户可轻松打开/关闭应用程序、浏览文件系统、控制媒体播放、执行系统操作等等，无需手动操作，特别对残疾人或行动不便的人士以及追求提高工作效率的人们而言是一款非常有用的工具。</t>
  </si>
  <si>
    <t>https://apsgo.cn/UKKK4n</t>
  </si>
  <si>
    <t>站点版</t>
  </si>
  <si>
    <t>多机版</t>
  </si>
  <si>
    <t>单机版</t>
  </si>
  <si>
    <t>摹客RP 产品原型设计</t>
  </si>
  <si>
    <t>摹客RP，高效易用的在线产品原型设计工具，致力于为每一个产研团队提效。产品经理和设计师必备，海量设计模板，手机迅速预览。客户、同事轻松查看原型，免费开始你的快速原型设计！</t>
  </si>
  <si>
    <t>超级版 - 2年版 - 11用户</t>
  </si>
  <si>
    <t>https://apsgo.cn/xaXFe8</t>
  </si>
  <si>
    <t>企业版 - 2年版 - 11用户</t>
  </si>
  <si>
    <t>创业版 - 2年版 - 10用户</t>
  </si>
  <si>
    <t>超级版 - 1年版 - 11用户</t>
  </si>
  <si>
    <t>企业版 - 1年版 - 11用户</t>
  </si>
  <si>
    <t>创业版 - 1年版 - 10用户</t>
  </si>
  <si>
    <t>个人版 - 终身版 - 1用户</t>
  </si>
  <si>
    <t>个人版 - 1年版 - 1用户</t>
  </si>
  <si>
    <t>Gilisoft Formathor PDF 文件编辑转换加密压缩</t>
  </si>
  <si>
    <t>让您在数秒内实现 PDF 格式转换，从而让您的工作更为高效。无论您需要将 PDF 转换为 Word、Excel、文本等格式，还是希望将其他格式文件转换为PDF，此软件都可胜任。此外，还具备强大的编辑功能，让您能够轻松地编辑 PDF 文档中的文字、图片、表格等内容。</t>
  </si>
  <si>
    <t>https://apsgo.cn/sJbW3p</t>
  </si>
  <si>
    <t>转转大师数据恢复误删格式化U盘</t>
  </si>
  <si>
    <t>支持恢复文件、照片、视频、邮件、音频等 300+ 种文件，恢复电脑、回收站、U盘、硬盘、内存卡等更多设备数据，恢复前可预览，搜索查找文件恢复更准确。</t>
  </si>
  <si>
    <t>永久会员 - 5台电脑</t>
  </si>
  <si>
    <t>https://apsgo.cn/QG7fIC</t>
  </si>
  <si>
    <t>1年会员 - 3台电脑</t>
  </si>
  <si>
    <t>3天会员 - 1台电脑</t>
  </si>
  <si>
    <t>Adobe Premiere Elements 2024 视频编辑</t>
  </si>
  <si>
    <t>利用 AI 的力量制作电影。添加电影效果和叠加层，制作有趣的定格动画视频。无论您是要调整大小和修剪还是添加创意效果和叠加层，制作令人敬畏的电影比以往任何时候都容易。</t>
  </si>
  <si>
    <t>https://apsgo.cn/vHqILt</t>
  </si>
  <si>
    <t>Adobe Photoshop Elements 2024 图片编辑</t>
  </si>
  <si>
    <t>利用 AI 的强大功能进行编辑。为照片添加动感，创建拼贴画和幻灯片。从简单的调整到高级艺术选项，创建您喜欢分享的照片从未如此简单。无论您是想微调细节还是让您的照片焕然一新。</t>
  </si>
  <si>
    <t>https://apsgo.cn/DEErMo</t>
  </si>
  <si>
    <t>Panda 熊猫安全杀毒防病毒</t>
  </si>
  <si>
    <t>熊猫安全，WatchGuard 品牌，提供针对您家庭和企业最先进的防护能力。Panda Dome 为 Windows、Mac、Android 和 iOS 提供最高级的防护，可有效防范病毒、勒索软件和网络间谍活动。</t>
  </si>
  <si>
    <t>高级版 - 3PCs - 3年订阅</t>
  </si>
  <si>
    <t>https://apsgo.cn/JgBm0J</t>
  </si>
  <si>
    <t>高级版 - 1PC - 3年订阅</t>
  </si>
  <si>
    <t>完整版 - 3PCs - 3年订阅</t>
  </si>
  <si>
    <t>完整版 - 1PC - 3年订阅</t>
  </si>
  <si>
    <t>进阶版 - 3PCs - 3年订阅</t>
  </si>
  <si>
    <t>精简版 - 3PCs - 3年订阅</t>
  </si>
  <si>
    <t>进阶版 - 1PC - 3年订阅</t>
  </si>
  <si>
    <t>高级版 - 3PCs - 1年订阅</t>
  </si>
  <si>
    <t>精简版 - 1PC - 3年订阅</t>
  </si>
  <si>
    <t>高级版 - 1PC - 1年订阅</t>
  </si>
  <si>
    <t>完整版 - 3PCs - 1年订阅</t>
  </si>
  <si>
    <t>完整版 - 1PC - 1年订阅</t>
  </si>
  <si>
    <t>进阶版 - 3PCs - 1年订阅</t>
  </si>
  <si>
    <t>精简版 - 3PCs - 1年订阅</t>
  </si>
  <si>
    <t>进阶版 - 1PC - 1年订阅</t>
  </si>
  <si>
    <t>精简版 - 1PC - 1年订阅</t>
  </si>
  <si>
    <t>Gilisoft EXE Lock EXE 程序软件加密</t>
  </si>
  <si>
    <t>让您在计算机上对可执行文件（.exe 运行软件）设置密码保护，以便只有授权用户才能运行它们。这对于防止未经授权访问敏感应用程序、游戏或文件非常有用。该软件还可以隐藏受保护的文件，使其对其他用户不可见。要解锁文件，用户必须输入正确的密码才能进入软件。</t>
  </si>
  <si>
    <t>https://apsgo.cn/GtWfLI</t>
  </si>
  <si>
    <t>一款 CD/DVD 加密软件，用于创建加密的图像文件，虚拟光盘和刻录加密的 CD / DVD。它可以在一张光盘上创建一个安全和公共空间。安全光盘创建器使用军用标准的 256 位 AES 动态加密算法，通过加密安全空间来帮助保护重要文件和文件夹。</t>
  </si>
  <si>
    <t>https://apsgo.cn/v06z4w</t>
  </si>
  <si>
    <t>Gilisoft Copy Protect 防复制文档保护</t>
  </si>
  <si>
    <t>保护您的音频，视频，PDF，DOC，PPT，XLS 工作表和图片，使其无法通过非法的方式进行复制或分发。复制保护使文件锁定到授权设备，以便无法与他人共享。</t>
  </si>
  <si>
    <t>https://apsgo.cn/dEd4NW</t>
  </si>
  <si>
    <t>Gilisoft Any Files Encryptor 多文件格式批量加密</t>
  </si>
  <si>
    <t>一款全功能的视频、办公等文件加密软件，旨在保护您的媒体文件不被非法复制和分发。它支持各种类型的文件，如 PDF，Doc，PPT，视频，音频和图片，并且可以将这些文件加密为 GFX 文件，只有在提供播放密码时才能播放。</t>
  </si>
  <si>
    <t>https://apsgo.cn/cb8IsI</t>
  </si>
  <si>
    <t>DocuFreezer 4 文件批量转换器</t>
  </si>
  <si>
    <t>将多种文件格式转换为 PDF、TIFF 或 JPEG 文件，并且还可以对文件进行图像压缩，以减小文件大小。这款软件适用于 Windows 操作系统，可以帮助用户快速转换文件，并且可以批量转换文件，从而节省时间和精力。</t>
  </si>
  <si>
    <t>https://apsgo.cn/flS8Xt</t>
  </si>
  <si>
    <t>「课程」iSlide - 写好年终PPT，助力升职加薪</t>
  </si>
  <si>
    <t>你的年终设计锦囊来了，做PPT快人一步！将复杂的商业逻辑以简单明了的形式呈现快速提升职场PPT技能：善用工具，提升效率，改进设计！</t>
  </si>
  <si>
    <t>https://apsgo.cn/2LzMbf</t>
  </si>
  <si>
    <t>「课程」iSlide - 专业的PPT是怎样炼成的</t>
  </si>
  <si>
    <t>这是每一个职场人士必会的软件，PPT 能够化繁为简，将复杂的商业逻辑以简单明了的形式呈现快速提升职场PPT技能：善用工具，提升效率，改进设计！</t>
  </si>
  <si>
    <t>https://apsgo.cn/BKATTb</t>
  </si>
  <si>
    <t>Gilisoft #1 Encryption Toolkit Suite 2024 加密套件工具包</t>
  </si>
  <si>
    <t>6 个功能强大的加密软件在一个套餐中，包括 File Lock Pro，USB Encryption，Secure Disc Creator，Private Disk，Full Disk Encryption 和 Any Video Encryptor。</t>
  </si>
  <si>
    <t>3PCs - 终身版</t>
  </si>
  <si>
    <t>https://apsgo.cn/eeVrjS</t>
  </si>
  <si>
    <t>1PC - 终身版</t>
  </si>
  <si>
    <t>BusyContacts for macOS 专业强大通讯录联系人管理器</t>
  </si>
  <si>
    <t>让管理联系人更快、更高效。BusyContacts 提供与 BusyCal 用户在日历上享受的相同的功能和灵活性，与 BusyCal无缝集成，形成一个灵活，易于使用的CRM解决方案，用于管理日历和联系人。</t>
  </si>
  <si>
    <t>https://apsgo.cn/WHXoP3</t>
  </si>
  <si>
    <t>BusyCal for macOS 可高度定制专业日历</t>
  </si>
  <si>
    <t>适用于 macOS 的 强大 ·优雅 ·定制的日历工具 -BusyCal，自定义这些视图以更精确地满足您的需求。通过选择字体和大小、日历颜色、时间格式等来自定义日历的外观。</t>
  </si>
  <si>
    <t>https://apsgo.cn/1uB8vz</t>
  </si>
  <si>
    <t>迅捷改图鸭图片格式转换压缩处理工具箱</t>
  </si>
  <si>
    <t>一款实用的多功能图片编辑软件，支持图片压缩,图片转 PDF，图片去水印,图片拼接，抠图等实用的图片处理功能,并且具备图片批量处理能力，简单易用轻松处理各种图片编辑需求。</t>
  </si>
  <si>
    <t>https://apsgo.cn/nZjuFD</t>
  </si>
  <si>
    <t>迅捷录音转文字助手文件转语音</t>
  </si>
  <si>
    <t>智能的文字语音转换工具，录音转写更准确，高精度识别音频里的语音，清晰捕捉和转写每一个文字，AI深度分析句义和语法，识别准确率更高，生成的文字内容更加还原。</t>
  </si>
  <si>
    <t>https://apsgo.cn/BqvwJq</t>
  </si>
  <si>
    <t>迅捷全能PDF转换助手</t>
  </si>
  <si>
    <t>一键支持 PDF，Word，Excel 等多种格式相互转换的办公必备工具。一键转换文档格式，把工作报告转换为PDF文档，多种文档处理功能随心编辑，转换处理更快捷，轻松实现效率办公。</t>
  </si>
  <si>
    <t>https://apsgo.cn/a12jt2</t>
  </si>
  <si>
    <t>迅捷万能录屏大师高清屏幕游戏视频录制</t>
  </si>
  <si>
    <t>一款操作简单界面简洁、支持多模式录制、多格式输出、功能稳定兼容性强的高清录屏软件。一键式操作，小白轻松上手，无学习成本，高效且轻松的录制体验。</t>
  </si>
  <si>
    <t>https://apsgo.cn/i6xXrd</t>
  </si>
  <si>
    <t>迅捷万能图片转换器</t>
  </si>
  <si>
    <t>万能图片转换器是一款功能齐全的图片转换工具,提供图片转换、图片压缩、图片编辑、图片处理等服务,支持png转jpg,图片转pdf,raw格式转换等热门转换功能,一站式解决多样化的图片处理需求。</t>
  </si>
  <si>
    <t>https://apsgo.cn/p9Llmw</t>
  </si>
  <si>
    <t>迅捷智能 OCR 万能文字识别</t>
  </si>
  <si>
    <t>迅捷万能文字识别提供文字识别、票证识别、手写识别等功能,识别准确率高,高度还原排版,适用于办公会议、人事财务、日常生活、教育学习等场景,是一款功能齐全的智能 OCR 文字识别软件。</t>
  </si>
  <si>
    <t>https://apsgo.cn/c9V4Ad</t>
  </si>
  <si>
    <t>Spin 3D 立体图像文件转换</t>
  </si>
  <si>
    <t>一款简单易用、高性能的 3D 图像转换软件，可以更轻松、更可靠地转换更多文件格式。文件转换速度超快，使用方便，一键批量转换文件。</t>
  </si>
  <si>
    <t>https://apsgo.cn/9HHq9i</t>
  </si>
  <si>
    <t>Express Animate 动画制作</t>
  </si>
  <si>
    <t>款简单易用的动画制作软件，可让您对形状、文本和导入的图像进行动画处理。您还可以使用关键帧定格动画、蒙版、虚拟对象等在后期制作中增强您的电影项目。</t>
  </si>
  <si>
    <t>大师版</t>
  </si>
  <si>
    <t>https://apsgo.cn/H1qYxp</t>
  </si>
  <si>
    <t>Express Burn 光盘 CD DVD 蓝光数据刻录</t>
  </si>
  <si>
    <t>速度快且易于使用的刻录，为您节省时间，提高工作效率，将音频、视频或文件刻录到 CD、DVD 或蓝光，将文件直接拖放到应用程序中即可快速轻松地创建数据光盘。</t>
  </si>
  <si>
    <t>CD+DVD+蓝光版</t>
  </si>
  <si>
    <t>https://apsgo.cn/qU0tUC</t>
  </si>
  <si>
    <t>Debut 桌面游戏视频录制录屏</t>
  </si>
  <si>
    <t>几乎可以从任何来源录制并获取视频-您的电脑屏幕、网络摄像头甚至是 VHS 录影带。在录制的同时还可以一次性预调视频颜色、分辨率和输出设置。</t>
  </si>
  <si>
    <t>https://apsgo.cn/PvrDJu</t>
  </si>
  <si>
    <t>ClickCharts 专业流程图制作</t>
  </si>
  <si>
    <t>轻松创建各种专业的图表，例如工作流程图，组织结构图，思维导图和人员关系图等。通过 ClickCharts 各种图表都可以轻松完成制作。</t>
  </si>
  <si>
    <t>https://apsgo.cn/gW5mms</t>
  </si>
  <si>
    <t>Switch 音频格式批量转换</t>
  </si>
  <si>
    <t>稳定、易用、高效、全面的多格式音频文件转换器。批量音频转换器，一次性无损转换数千个文件，可从包括视频在内的任何媒体文件中提取音频。</t>
  </si>
  <si>
    <t>商业版</t>
  </si>
  <si>
    <t>https://apsgo.cn/py0k2Z</t>
  </si>
  <si>
    <t>Prism 视频多批量转换压缩</t>
  </si>
  <si>
    <t>功能全面的多格式视频转换软件，非常易于使用。转换 AVI, MP4, WMV, MOV, MPEG, FLV 以及其它视频格式，压缩视频文件。</t>
  </si>
  <si>
    <t>https://apsgo.cn/ZcljlN</t>
  </si>
  <si>
    <t>升级版</t>
  </si>
  <si>
    <t>VideoPad 专业视频编辑 3D 全景视频制作</t>
  </si>
  <si>
    <t>设计直观，是一款功能齐全的视频编辑软件，可在几分钟内创建专业品质的视频。超过 50 种视觉和过渡效果，为您的电影增添专业感。强大的新功能和直观的设计，VideoPad 为您的故事增添色彩。</t>
  </si>
  <si>
    <t>https://apsgo.cn/fnwbQM</t>
  </si>
  <si>
    <t>PhotoStage 创意电子相册制作</t>
  </si>
  <si>
    <t>制作电子相册从未如此简单，轻松结合照片、视频片段、音乐和旁白，配备丰富的特效例如变焦、马赛克、淡入淡出等，分享您的回忆。</t>
  </si>
  <si>
    <t>https://apsgo.cn/CfUXx0</t>
  </si>
  <si>
    <t>PhotoPad 照片/图像裁剪降噪编辑</t>
  </si>
  <si>
    <t>无论您是专业摄影师还是平常自用，PhotoPad 都是当今市面上专业且好用的照片编辑器之一，它具备所有强大的工具能满足各类人群的需要。</t>
  </si>
  <si>
    <t>https://apsgo.cn/jLdQO5</t>
  </si>
  <si>
    <t>Pixillion 图像文件格式批量转换</t>
  </si>
  <si>
    <t>稳定，易于使用和功能全面的多格式图像文件转换软件。通过批量转换一次性转换或压缩数千张照片。在矢量格式之间转换时保留矢量图形，调整图像大小，添加文本标题和水印。</t>
  </si>
  <si>
    <t>https://apsgo.cn/uahP3H</t>
  </si>
  <si>
    <t>Doxillion 文档多格式转换</t>
  </si>
  <si>
    <t>一款运行稳定，简单易用且功能全面的多格式文档转换软件。在下载后的几分钟内转换文本文档，快速简便的一键式文档转换过程，批处理文件转换器，可转换成千上万个文件。</t>
  </si>
  <si>
    <t>https://apsgo.cn/7Ssyuz</t>
  </si>
  <si>
    <t>Express Rip CD 翻录提取高数字质量音频</t>
  </si>
  <si>
    <t>一款可以将 CD 音乐光盘转换成 MP3、WAV、WMA 等各种音频文件格式的软件。使用超级简单易用、谁都可以轻松进行 CD 翻录的超人气软件进行声音提取。</t>
  </si>
  <si>
    <t>动力版</t>
  </si>
  <si>
    <t>https://apsgo.cn/UUlVy7</t>
  </si>
  <si>
    <t>Express Zip 专业版 RAR 7Z 等文件解压缩</t>
  </si>
  <si>
    <t>易于使用和全面专业的文件存档和压缩工具之一。创建、管理、提取压缩文件和文件夹。在将大文件发送给家人、朋友、同事和客户之前，通过压缩来减少所需的空间。</t>
  </si>
  <si>
    <t>https://apsgo.cn/H3ILmA</t>
  </si>
  <si>
    <t>Voxal 实时语音变声器</t>
  </si>
  <si>
    <t>在任何使用麦克风的程序中都可以使用 Voxal 添加有创意的声音修改，包括录音，视频录制，游戏，聊天程序等。丰富的声效库包含了童声，男人，老人，外星人，机器人等海量声音改变选项，可无限选择使用。</t>
  </si>
  <si>
    <t>https://apsgo.cn/zQh566</t>
  </si>
  <si>
    <t>MixPad 多轨录音混音</t>
  </si>
  <si>
    <t>MixPad 多轨录音混音软件可让您自由叠加和录制多种音乐和声音。这是一款功能强大但操作简单的专业软件, 您可以使用其包含的所有专业录音混音功能，但即使您是初学者也可以轻松制作原创音乐。</t>
  </si>
  <si>
    <t>https://apsgo.cn/KjhHM4</t>
  </si>
  <si>
    <t>Crescendo 专业乐谱创作编辑</t>
  </si>
  <si>
    <t>带有音频播放功能的乐谱编辑软件，每个人都可以轻松创作属于自己的乐谱。海量的乐谱符号，拍号和调号以及自由的格式布局给作曲者带来完美的乐谱创作和编曲体验。</t>
  </si>
  <si>
    <t>https://apsgo.cn/C9Desk</t>
  </si>
  <si>
    <t>WavePad 专业音频编辑剪辑录制</t>
  </si>
  <si>
    <t>适用于 Windows 和 Mac 的全功能专业音频和音乐编辑软件。可用于录制和编辑音乐，语音和其他录音。当您 编辑音频 文件时,您可以剪切，复制和粘贴部分录音，然后添加效果如回声，放大和降噪等。</t>
  </si>
  <si>
    <t>https://apsgo.cn/lrdV2A</t>
  </si>
  <si>
    <t>极度文档翻译PDF扫描件OCR</t>
  </si>
  <si>
    <t>极度文档翻译：跨足多国语言的界限，支持国际文档互译。保留样式，阅读与修改更方便。基于卷积神经网络的翻译系统，带给用户更准确、更流畅的翻译体验。</t>
  </si>
  <si>
    <t>25000页</t>
  </si>
  <si>
    <t>https://apsgo.cn/STZCgC</t>
  </si>
  <si>
    <t>8000页</t>
  </si>
  <si>
    <t>1700页</t>
  </si>
  <si>
    <t>300页</t>
  </si>
  <si>
    <t>110页</t>
  </si>
  <si>
    <t>50页</t>
  </si>
  <si>
    <t>Charles 4 网络封包分析调试</t>
  </si>
  <si>
    <t>一款 HTTP 代理 /HTTP 监视器/反向代理，使开发人员能够查看其机器和 Internet 之间的所有 HTTP 和 SSL / HTTPS流量。这包括请求、响应和 HTTP 标头（包含 Cookie 和缓存信息）。</t>
  </si>
  <si>
    <t>站点许可证</t>
  </si>
  <si>
    <t>https://apsgo.cn/6maZVy</t>
  </si>
  <si>
    <t>单许可证</t>
  </si>
  <si>
    <t>Mailbird 简约时尚的电子邮件客户端</t>
  </si>
  <si>
    <t>Mailbird 是一款受欢迎的电子邮件客户端之一，精致的用户体验，不仅易于使用，而且还能大大的提高生产力。用户再也不需要再运行多个不同的软件和网站来使用不同的邮箱。</t>
  </si>
  <si>
    <t>高级版 - 终身</t>
  </si>
  <si>
    <t>https://apsgo.cn/KJeiM6</t>
  </si>
  <si>
    <t>高级版 - 1年</t>
  </si>
  <si>
    <t>标准版 - 终身</t>
  </si>
  <si>
    <t>标准版 - 1年</t>
  </si>
  <si>
    <t>WindowBlinds 11 自定义 Windows 窗口样式</t>
  </si>
  <si>
    <t>让您的 Windows 10 / 11 桌面与 WindowBlinds 11 独一无二！在最多 5 台设备上自定义“开始”菜单*、任务栏、窗口框架和控制按钮。 WindowBlinds 11 允许您自定义桌面界面主题皮肤和个性化桌面的外观。</t>
  </si>
  <si>
    <t>5设备</t>
  </si>
  <si>
    <t>https://apsgo.cn/oKANuO</t>
  </si>
  <si>
    <t>AnyViewer Windows 远程桌面控制</t>
  </si>
  <si>
    <t>安全访问 Windows 远程计算机，在本地和远程计算机之间快速传输文件，轻松为客户提供远程支持，随时随地灵活玩电脑游戏。</t>
  </si>
  <si>
    <t>企业版 - 1年</t>
  </si>
  <si>
    <t>https://apsgo.cn/6r7KL7</t>
  </si>
  <si>
    <t>专业版 - 1年</t>
  </si>
  <si>
    <t>企业版 - 1月</t>
  </si>
  <si>
    <t>专业版 - 1月</t>
  </si>
  <si>
    <t>Gilisoft Screen Recorder 屏幕视频录制</t>
  </si>
  <si>
    <t>快速轻松地录制您在屏幕上看到的内容以及您同时听到/说的内容，并将它们实时保存为压缩视频文件。Windows 专业版比标准版多了视频编辑功能。</t>
  </si>
  <si>
    <t>专业版 - Windows</t>
  </si>
  <si>
    <t>https://apsgo.cn/lOSb0A</t>
  </si>
  <si>
    <t>标准版 - Windows</t>
  </si>
  <si>
    <t>标准版 - macOS</t>
  </si>
  <si>
    <t>迅捷图片视频无痕去水印</t>
  </si>
  <si>
    <t>无痕去水印提供图片去水印、视频去水印功能,一键批量选择水印,轻松去除图片和视频上的logo、文字水印、图片水印等,是一款专业的图片、视频去水印软件。</t>
  </si>
  <si>
    <t>https://apsgo.cn/PXAaAh</t>
  </si>
  <si>
    <t>Android - 终身版</t>
  </si>
  <si>
    <t>Wins - Mac 窗口管理分屏</t>
  </si>
  <si>
    <t>为 Mac 带来系统级的分屏功能，快速分屏，只需拖动窗口到屏幕边缘即可进行分屏操作。提供了分屏预览动画和触发分屏后的动画效果。</t>
  </si>
  <si>
    <t>单设备</t>
  </si>
  <si>
    <t>https://apsgo.cn/qN9dft</t>
  </si>
  <si>
    <t>WildEdit 纯文本数据批量更改</t>
  </si>
  <si>
    <t>如果您需要一次对多个文件进行相同的更改，那么 WildEdit 将为您节省大量时间。交互式工具，供高级用户编辑文件夹层次结构中的一组纯文本文件，按通配符过滤。这使其成为编辑网页和软件源代码或重新格式化日志文件和新闻稿的理想选择。</t>
  </si>
  <si>
    <t>1用户</t>
  </si>
  <si>
    <t>https://apsgo.cn/POewlM</t>
  </si>
  <si>
    <t>TextPad 8 专业文本编辑器</t>
  </si>
  <si>
    <t>无论您只是需要记事本的强大替代品、用于编辑网页的工具还是编程 IDE，TextPad 都能按照您期望的方式执行您想要的功能。</t>
  </si>
  <si>
    <t>https://apsgo.cn/alxXTN</t>
  </si>
  <si>
    <t>Donglify USB 加密狗设备重定向连接</t>
  </si>
  <si>
    <t>Donglify 解决了加密狗共享问题。允许您使用 USB 加密狗，即使您手头没有它。您可以将许可的 USB 加密狗重定向到网络上的任何位置设备上使用</t>
  </si>
  <si>
    <t>50设备(50并连) - 1年订阅</t>
  </si>
  <si>
    <t>https://apsgo.cn/Jr9j5p</t>
  </si>
  <si>
    <t>10设备(10并连) - 1年订阅</t>
  </si>
  <si>
    <t>Affinity v2 通用许可证</t>
  </si>
  <si>
    <t>适用于 macOS、Windows 和 iPadOS，只需购买一个实惠的捆绑包，即可在所有操作系统（包括 iPad）上获取第 2 版 Affinity Designer、Affinity Photo 和 Affinity Publisher。</t>
  </si>
  <si>
    <t>通用许可证</t>
  </si>
  <si>
    <t>https://apsgo.cn/Ti2VC6</t>
  </si>
  <si>
    <t>文转转 - 图档清洁图片PDF扫描件文档处理优化</t>
  </si>
  <si>
    <t>文转转 - 图档清洁是微智和软购团队共同开发的图档清洁预处理纯离线解决方案，操作简单，处理效果良好，产品通过结合机器学习算法让各种存在问题图档能够快速的完成预处理处理，⽅便存档。</t>
  </si>
  <si>
    <t>单许可证 - 1年维护</t>
  </si>
  <si>
    <t>https://apsgo.cn/d9vIrb</t>
  </si>
  <si>
    <t>附加 - 3年维护</t>
  </si>
  <si>
    <t>附加 - 1年维护</t>
  </si>
  <si>
    <t>LogFusion log 日志文件实时监控</t>
  </si>
  <si>
    <t>LogFusion 是一款功能强大的实时日志监控应用程序，专为系统管理员和开发人员设计！使用自定义突出显示规则、过滤等。您甚至可以在计算机之间同步 LogFusion 设置。</t>
  </si>
  <si>
    <t>https://apsgo.cn/BX1tep</t>
  </si>
  <si>
    <t>VidJuice UniTube 在线视频下载器转换</t>
  </si>
  <si>
    <t>使用 UniTube 网络和桌面视频下载器，在您的所有设备上有效地从 10,000 多个站点下载视频、音频和播放列表！在几秒钟内批量转换多个视频，将视频转换为 +1,000 种视频/音频格式。</t>
  </si>
  <si>
    <t>终身版 - 5 设备</t>
  </si>
  <si>
    <t>https://apsgo.cn/1axq7z</t>
  </si>
  <si>
    <t>终身版 - 3 设备</t>
  </si>
  <si>
    <t>1月版 - 1 设备</t>
  </si>
  <si>
    <t>Gilisoft Private Disk 加密隐藏文档保护隐私</t>
  </si>
  <si>
    <t>使用当今已知专业且强大的加密算法 - AES 256 位保护信息。除了提供先进，值得信赖和可靠的 AES 256 位 NIST 认证加密外，GiliSoft 专用磁盘还通过采用其创新的磁盘映像隐藏方法为您的机密信息提供额外的保护。</t>
  </si>
  <si>
    <t>https://apsgo.cn/xwPJ7C</t>
  </si>
  <si>
    <t>Gilisoft Full Disk Encryption 磁盘加密</t>
  </si>
  <si>
    <t>对于笔记本电脑和其他可能物理丢失或被盗的小型计算设备特别有用。提供所有磁盘分区的加密，包括系统分区。通过密码保护磁盘，磁盘分区或操作系统启动，该程序禁用磁盘或PC上任何未经授权的读/写活动，限制访问和启动特定磁盘和文件。</t>
  </si>
  <si>
    <t>https://apsgo.cn/muSN0V</t>
  </si>
  <si>
    <t>Gilisoft USB Lock 电脑USB加密锁防数据泄露</t>
  </si>
  <si>
    <t>一款有效的数据泄漏预防工具，可防止将数据泄漏和复制到USB驱动器（Android手机/ iPhone），外部驱动器，CD / DVD或其他此类便携式设备。</t>
  </si>
  <si>
    <t>https://apsgo.cn/dRjSr5</t>
  </si>
  <si>
    <t>文转转 - 档案数字化 PDF/A OFD 双层纯离线方案</t>
  </si>
  <si>
    <t>提高经济效益和办公效率，增强档案原件保护。档案数字化较之传统档案管理有不可替代的先进性。纯离线档案数字化工具，具有准确，安全，高效的特点，可以在严苛的离线内网环境下解决您的档案数字化需求，告别高额的档案数字化成本，以较低经济成本实现您的数字化业务转型。</t>
  </si>
  <si>
    <t>3年订阅 - 1台电脑</t>
  </si>
  <si>
    <t>https://apsgo.cn/qE3zMo</t>
  </si>
  <si>
    <t>1年订阅 - 1台电脑</t>
  </si>
  <si>
    <t>佐糖 - 在线抠图更换背景加水印压缩证件照</t>
  </si>
  <si>
    <t>佐糖（PicWish）是一个多功能的图像创意平台，提供丰富的免费在线抠图，在线证件照抠图换背景，怀揣着“让图像处理高效和美好”的使命，为您提供专业的在线抠图工具。</t>
  </si>
  <si>
    <t>1000张</t>
  </si>
  <si>
    <t>https://apsgo.cn/L7kF2Y</t>
  </si>
  <si>
    <t>20张</t>
  </si>
  <si>
    <t>右糖 - 在线视频制作电子相册创造</t>
  </si>
  <si>
    <t>右糖是一款在线视频制作平台，网站拥有数百个MG动画、企业宣传、团建、婚礼视频、宝宝相册、毕业纪念等各类视频模板，挑选模板、添加文字、照片或视频，即可一键制作MG动画视频或电子相册。</t>
  </si>
  <si>
    <t>30个视频 - 3个月</t>
  </si>
  <si>
    <t>https://apsgo.cn/YIVJbt</t>
  </si>
  <si>
    <t>小智桌面整理待办ToDo搜索壁纸更换</t>
  </si>
  <si>
    <t>小智桌面是集“文件整理、文件搜索、待办提醒、桌面壁纸”为一体的一站式电脑桌面管理美化软件，主要功能有整理电脑桌面、桌面壁纸、桌面日历、桌面背景、桌面美化、桌面助手，纯净无广告、提升办公效率的桌面整理软件。</t>
  </si>
  <si>
    <t>待办ToDo权益包 - 终身版</t>
  </si>
  <si>
    <t>https://apsgo.cn/bmNsIc</t>
  </si>
  <si>
    <t>桌面整理权益包 - 终身版</t>
  </si>
  <si>
    <t>桌面整理权益包 - 3年版</t>
  </si>
  <si>
    <t>小智搜搜权益包 - 终身版</t>
  </si>
  <si>
    <t>小智搜搜权益包 - 3年版</t>
  </si>
  <si>
    <t>待办ToDo权益包 - 1年版</t>
  </si>
  <si>
    <t>桌面整理权益包 - 1年版</t>
  </si>
  <si>
    <t>小智搜搜权益包 - 1年版</t>
  </si>
  <si>
    <t>待办ToDo权益包 - 1季度</t>
  </si>
  <si>
    <t>IAuto 专业一站式绘图流程图树形图思维导图</t>
  </si>
  <si>
    <t>一款快速绘制各类复杂业务流程图(包括工艺)、树形图(思维导图)、网络拓扑、组织架构、甘特图、UML/BPMN、时序图、维恩图以及各类二三维数学曲面曲线、实时数据监测、数学模型仿真等的多功能多场景多用途的工具</t>
  </si>
  <si>
    <t>企业版 - 终身版 - 1设备</t>
  </si>
  <si>
    <t>https://apsgo.cn/XYNWzg</t>
  </si>
  <si>
    <t>企业版 - 3年版 - 1用户</t>
  </si>
  <si>
    <t>企业版 - 2年版 - 1用户</t>
  </si>
  <si>
    <t>企业版 - 1年版 - 1用户</t>
  </si>
  <si>
    <t>个人版 - 终身版 - 1设备</t>
  </si>
  <si>
    <t>个人版 - 2年版 - 1用户</t>
  </si>
  <si>
    <t>LaunchBar 6 Mac 文件程序快速启动</t>
  </si>
  <si>
    <t>LaunchBar 是一款 macOS 的程序启动器，但并不局限与程序启动，您可以使用它完成各种不同的操作，能够简化生活工作中的许多任务，节省大量宝贵或不宝贵的时间。</t>
  </si>
  <si>
    <t>家庭用户</t>
  </si>
  <si>
    <t>https://apsgo.cn/nLmUbg</t>
  </si>
  <si>
    <t>个人用户</t>
  </si>
  <si>
    <t>Micro Snitch Mac 摄像头麦克风监控报警</t>
  </si>
  <si>
    <t>您有没有想过您电脑中的软件是否在您不知情的情况下通过 Mac 的内置麦克风录制音频？或者，如果相机无缘无故地捕获视频？有了 Micro Snitch，毫无疑问。这个超轻的菜单栏应用程序在后台不显眼地运行。它监视并报告任何麦克风和摄像头活动，以帮助您确定是否有人在监视您。</t>
  </si>
  <si>
    <t>https://apsgo.cn/jA4aO1</t>
  </si>
  <si>
    <t>PhoneRescue for iOS iPhone 手机数据恢复</t>
  </si>
  <si>
    <t>PhoneRescue 可以帮助您在第一时间安全地将您从任何 iOS 数据灾难中拯救出来。照片，消息，联系人或仅任何基本文件，我们从iOS设备，iCloud 或 iTunes 备份中为您全部带回。非常简单、高效和安全。在过去5年中已帮助数百万iOS用户成功检索丢失的数据。现在，它已准备好在任何类型的数据丢失和任何条件下为您节省费用。</t>
  </si>
  <si>
    <t>终身版 - macOS</t>
  </si>
  <si>
    <t>https://apsgo.cn/EUZeNW</t>
  </si>
  <si>
    <t>终身版 - Windows</t>
  </si>
  <si>
    <t>1年版 - macOS</t>
  </si>
  <si>
    <t>1年版 - Windows</t>
  </si>
  <si>
    <t>PhoneTrans 苹果安卓手机换机数据迁移</t>
  </si>
  <si>
    <t>PhoneTrans 弥合了 iOS 和 Android 系统之间的差距，并使得一键式轻松地在 iPhone，iPad，Android 手机和各种品牌的平板电脑上自由传输数据和文件。现在，您可以随身携带珍贵的照片，重要的 WhatsApp 消息，重要的联系人，常用的应用程序以及所有您无法轻松放弃的新手机。</t>
  </si>
  <si>
    <t>https://apsgo.cn/coQ4o6</t>
  </si>
  <si>
    <t>AppTrans 苹果安卓手机APP程序软件迁移备份</t>
  </si>
  <si>
    <t>在 iPhone 和 Android 手机上传输 WhatsApp 和所有应用程序。移动 WhatsApp 聊天和文件，而不会删除目标手机上的任何数据。无需越狱或 root 手机。没有数据丢失或隐私泄露的风险。</t>
  </si>
  <si>
    <t>https://apsgo.cn/yWgfiO</t>
  </si>
  <si>
    <t>AnyUnlock iPhone 系列 ID 屏幕解锁</t>
  </si>
  <si>
    <t>解锁 iPhone密码 / MDM锁 / iCloud激活锁 / 苹果ID / iTunes备份密码 / SIM卡锁定 / 屏幕时间密码。3个简单步骤内删除密码，无需技术知识，拥有 10 年经验的专家团队，帮助了 100000 多名用户成功解锁。</t>
  </si>
  <si>
    <t>完整工具包 - 1年订阅 - macOS</t>
  </si>
  <si>
    <t>https://apsgo.cn/XNQrJp</t>
  </si>
  <si>
    <t>解锁屏幕 - 终身版 - macOS</t>
  </si>
  <si>
    <t>删除屏幕时间 - 终身版 - Windows</t>
  </si>
  <si>
    <t>绕过 MDM - 终身版 - macOS</t>
  </si>
  <si>
    <t>绕过激活锁 - 终身版 - macOS</t>
  </si>
  <si>
    <t>完整工具包 - 1年订阅 - Windows</t>
  </si>
  <si>
    <t>删除屏幕时间 - 终身版 - macOS</t>
  </si>
  <si>
    <t>解锁 Apple ID - 终身版 - macOS</t>
  </si>
  <si>
    <t>删除备份加密 - 终身版 - macOS</t>
  </si>
  <si>
    <t>绕过激活锁 - 终身版 - Windows</t>
  </si>
  <si>
    <t>绕过 MDM - 终身版 - Windows</t>
  </si>
  <si>
    <t>解锁屏幕 - 终身版 - Windows</t>
  </si>
  <si>
    <t>删除SIM卡锁 - 终身版 - macOS</t>
  </si>
  <si>
    <t>密码管理器 - 终身版 - macOS</t>
  </si>
  <si>
    <t>解锁屏幕 - 1年订阅 - macOS</t>
  </si>
  <si>
    <t>恢复备份密码 - 终身版 - macOS</t>
  </si>
  <si>
    <t>删除备份加密 - 终身版 - Windows</t>
  </si>
  <si>
    <t>解锁 Apple ID - 终身版 - Windows</t>
  </si>
  <si>
    <t>绕过 MDM - 1年订阅 - macOS</t>
  </si>
  <si>
    <t>解锁 Apple ID - 1年订阅 - macOS</t>
  </si>
  <si>
    <t>删除屏幕时间 - 1年订阅 - Windows</t>
  </si>
  <si>
    <t>绕过激活锁 - 1年订阅 - macOS</t>
  </si>
  <si>
    <t>密码管理器 - 终身版 - Windows</t>
  </si>
  <si>
    <t>解锁屏幕 - 1年订阅 - Windows</t>
  </si>
  <si>
    <t>iDevice 验证 - 终身版 - macOS</t>
  </si>
  <si>
    <t>查找 Apple ID - 终身版 - macOS</t>
  </si>
  <si>
    <t>恢复备份密码 - 终身版 - Windows</t>
  </si>
  <si>
    <t>绕过 MDM - 1年订阅 - Windows</t>
  </si>
  <si>
    <t>恢复备份密码 - 1年订阅 - macOS</t>
  </si>
  <si>
    <t>密码管理器 - 1年订阅 - macOS</t>
  </si>
  <si>
    <t>删除屏幕时间 - 1年订阅 - macOS</t>
  </si>
  <si>
    <t>删除备份加密 - 1年订阅 - macOS</t>
  </si>
  <si>
    <t>删除SIM卡锁 - 1年订阅 - macOS</t>
  </si>
  <si>
    <t>绕过激活锁 - 1年订阅 - Windows</t>
  </si>
  <si>
    <t>删除SIM卡锁 - 终身版 - Windows</t>
  </si>
  <si>
    <t>恢复备份密码 - 1年订阅 - Windows</t>
  </si>
  <si>
    <t>删除SIM卡锁 - 1年订阅 - Windows</t>
  </si>
  <si>
    <t>查找 Apple ID - 1年订阅 - macOS</t>
  </si>
  <si>
    <t>解锁 Apple ID - 1年订阅 - Windows</t>
  </si>
  <si>
    <t>查找 Apple ID - 终身版 - Windows</t>
  </si>
  <si>
    <t>iDevice 验证 - 1年订阅 - macOS</t>
  </si>
  <si>
    <t>删除备份加密 - 1年订阅 - Windows</t>
  </si>
  <si>
    <t>iDevice 验证 - 终身版 - Windows</t>
  </si>
  <si>
    <t>密码管理器 - 1年订阅 - Windows</t>
  </si>
  <si>
    <t>查找 Apple ID - 1年订阅 - Windows</t>
  </si>
  <si>
    <t>iDevice 验证 - 1年订阅 - Windows</t>
  </si>
  <si>
    <t>DroidKit 安卓设备手机屏幕解锁三星FRP锁</t>
  </si>
  <si>
    <t>有许多类型的安卓系统屏幕锁供您选择：4位PIN，6位PIN，自定义PIN，密码，图案，指纹ID，人脸识别等。无论您在手机上使用哪种锁定方法，DroidKit 都会立即为您解锁，</t>
  </si>
  <si>
    <t>完整工具包 - 1年版 - macOS</t>
  </si>
  <si>
    <t>https://apsgo.cn/W5F4dD</t>
  </si>
  <si>
    <t>完整工具包 - 1年版 - Windows</t>
  </si>
  <si>
    <t>数据提取 - 终身版 - Windows</t>
  </si>
  <si>
    <t>系统修复 - 终身版 - Windows</t>
  </si>
  <si>
    <t>系统修复 - 终身版 - macOS</t>
  </si>
  <si>
    <t>数据提取 - 终身版 - macOS</t>
  </si>
  <si>
    <t>数据恢复 - 终身版 - Windows</t>
  </si>
  <si>
    <t>数据恢复 - 终身版 - macOS</t>
  </si>
  <si>
    <t>数据恢复 - 1年版 - macOS</t>
  </si>
  <si>
    <t>FRP Bypass - 终身版 - macOS</t>
  </si>
  <si>
    <t>数据提取 - 1年版 - macOS</t>
  </si>
  <si>
    <t>屏幕解锁 - 终身版 - macOS</t>
  </si>
  <si>
    <t>系统修复 - 1年版 - macOS</t>
  </si>
  <si>
    <t>FRP Bypass - 终身版 - Windows</t>
  </si>
  <si>
    <t>数据提取 - 1年版 - Windows</t>
  </si>
  <si>
    <t>数据恢复 - 1年版 - Windows</t>
  </si>
  <si>
    <t>系统修复 - 1年版 - Windows</t>
  </si>
  <si>
    <t>屏幕解锁 - 终身版 - Windows</t>
  </si>
  <si>
    <t>系统清理 - 终身版 - macOS</t>
  </si>
  <si>
    <t>系统重装 - 终身版 - macOS</t>
  </si>
  <si>
    <t>屏幕解锁 - 1年版 - macOS</t>
  </si>
  <si>
    <t>FRP Bypass - 1年版 - macOS</t>
  </si>
  <si>
    <t>系统清理 - 终身版 - Windows</t>
  </si>
  <si>
    <t>系统清理 - 1年版 - macOS</t>
  </si>
  <si>
    <t>系统重装 - 1年版 - macOS</t>
  </si>
  <si>
    <t>系统重装 - 终身版 - Windows</t>
  </si>
  <si>
    <t>FRP Bypass - 1年版 - Windows</t>
  </si>
  <si>
    <t>屏幕解锁 - 1年版 - Windows</t>
  </si>
  <si>
    <t>系统重装 - 1年版 - Windows</t>
  </si>
  <si>
    <t>系统清理 - 1年版 - Windows</t>
  </si>
  <si>
    <t>AnyDroid Android 安卓设备数据管理备份迁移</t>
  </si>
  <si>
    <t>AnyDroid 旨在使您的数据管理体验更即时，更方便，更令人愉快。现在，您不再必须使用 USB 与电脑进行连接，通过 Wi-Fi 立即在计算机上处理您的您的问题。准备好花更少的时间进行管理，将更多的时间用于享受丰富多彩的生活。</t>
  </si>
  <si>
    <t>https://apsgo.cn/pVy58z</t>
  </si>
  <si>
    <t>AnyTrans iOS 设备数据管理备份</t>
  </si>
  <si>
    <t>AnyTrans 是一款多合一的管理器，适用于您的 iPhone，iPad，iPod，iTunes 和 iCloud 内容。它使您可以以一种简单，快速和您喜欢的方式传输，管理和备份 iOS 数据。</t>
  </si>
  <si>
    <t>https://apsgo.cn/S4Jnvy</t>
  </si>
  <si>
    <t>Little Snitch 5 Mac 网络防火墙安全</t>
  </si>
  <si>
    <t>每当软件尝试建立传出的网络连接时，Little Snitch 都会通知您。您可以允许或拒绝这些连接，或定义规则以自动处理将来的尝试。Little Snitch 可以非常可靠地防止您的私人数据在您不知情的情况下被发送到互联网。</t>
  </si>
  <si>
    <t>https://apsgo.cn/mnqkeG</t>
  </si>
  <si>
    <t>套餐/个人用户</t>
  </si>
  <si>
    <t>PinStack 轻量 Windows 剪贴板增强</t>
  </si>
  <si>
    <t>PinStack 是一款轻量级 Windows 剪贴板增强工具，微软商店版需要在微软商店下载安装，如果无法正常使用微软商店或者 Windows 10 以下的系统，请购买激活码，可直接下载安装使用激活码激活。</t>
  </si>
  <si>
    <t>微软商店</t>
  </si>
  <si>
    <t>https://apsgo.cn/pdRebl</t>
  </si>
  <si>
    <t>StartAllBack Windows 系统开始菜单任务栏增强</t>
  </si>
  <si>
    <t>StartIsBack 与 Windows 完美兼容，并提供原始的 Windows 7 开始菜单和任务栏体验，并通过许多新功能进行了功能增强并支持多国语言！</t>
  </si>
  <si>
    <t>https://apsgo.cn/hx6ko2</t>
  </si>
  <si>
    <t>NetSetMan Pro 5 IP 网络设置管理</t>
  </si>
  <si>
    <t>NetSetMan 提供了到目前为止您在 Windows中 一直缺少的功能，NetSetMan Pro 功能强大、易于使用的界面，可一目了然地管理所有网络设置。试一试，你永远不会想再没有它。</t>
  </si>
  <si>
    <t>https://apsgo.cn/lQsKvD</t>
  </si>
  <si>
    <t>Kutools For Outlook 高级功能和工具插件</t>
  </si>
  <si>
    <t>通过添加大多数 Outlook 用户每天必须执行的以下便捷功能来简化您通过 Outlook 进行的日常电子邮件通信！30000+ 用户选择。</t>
  </si>
  <si>
    <t>https://apsgo.cn/gZ7phj</t>
  </si>
  <si>
    <t>Kutools For Word 高级功能和工具插件</t>
  </si>
  <si>
    <t>一个功能强大的插件，可以有效地将您从大多数 Word 用户每天必须执行的耗时操作中解放出来。节省您的时间并提高工作效率。支持 Excel 2021 / 2019 / 2016 / 2013 / 2010 / 2007 / Office 365</t>
  </si>
  <si>
    <t>https://apsgo.cn/lAaTPA</t>
  </si>
  <si>
    <t>Kutools For Excel 高级功能和工具插件</t>
  </si>
  <si>
    <t>一个便捷的 Excel 插件，具有 300 多种高级功能，可将各种复杂的任务简化为在 Excel 中的几次单击。 功能强大且用户友好的加载项将为 Excel 用户节省大量工作时间，并大大提高工作效率。支持 Excel 2021 / 2019 / 2016 / 2013 / 2010 / 2007 / Office 365</t>
  </si>
  <si>
    <t>https://apsgo.cn/2wKHDC</t>
  </si>
  <si>
    <t>DaisyDisk 4 Mac 磁盘数据分析清理</t>
  </si>
  <si>
    <t>DaisyDisk 以交互式圆饼图的形式获取磁盘空间的可视化细分，查找占用的数据，并通过简单的拖放将其删除。发现“其他”存储类别中隐藏的内容并清除它。通过查找和删除大型无用文件来恢复磁盘空间。</t>
  </si>
  <si>
    <t>https://apsgo.cn/vqWlXS</t>
  </si>
  <si>
    <t>WinSysClean Pro X12 系统清理优化</t>
  </si>
  <si>
    <t>让您的保持电脑健康，修复 Windows 注册表，清理临时系统文件，调整您的 PC，监控系统性能，并保护您的互联网上的隐私。</t>
  </si>
  <si>
    <t>https://apsgo.cn/4Afu5I</t>
  </si>
  <si>
    <t>novaPDF 11 个人版 PDF文档创建</t>
  </si>
  <si>
    <t>使用 novaPDF，您可以轻松地从任何可打印的文档创建 PDF 文件，就像打印到物理打印机一样。其直观的界面使其易于初学者使用，但也包括高级用户的高级功能。</t>
  </si>
  <si>
    <t>专业版 - 个人用途</t>
  </si>
  <si>
    <t>https://apsgo.cn/SwMS6w</t>
  </si>
  <si>
    <t>标准版 - 个人用途</t>
  </si>
  <si>
    <t>精简版 - 个人用途</t>
  </si>
  <si>
    <t>Backup4all 9 专业数据备份恢复</t>
  </si>
  <si>
    <t>Backup4all 是 NASA 在国际空间站上使用的功能强大的备份软件，可用于将您的个人或业务数据备份到云中，立即下载并开始保护您的数据。</t>
  </si>
  <si>
    <t>便携版</t>
  </si>
  <si>
    <t>https://apsgo.cn/S3GSeh</t>
  </si>
  <si>
    <t>精简版</t>
  </si>
  <si>
    <t>万兴优转视频格式转换器</t>
  </si>
  <si>
    <t>万兴优转，操作简单易上手，支持1000+种音视频格式双向转换视频压缩，录屏剪辑，DVD刻录，一站式视频工具箱，尽享优质视频体验！</t>
  </si>
  <si>
    <t>Windows - 终生会员</t>
  </si>
  <si>
    <t>https://apsgo.cn/vPNf0k</t>
  </si>
  <si>
    <t>macOS - 终生会员</t>
  </si>
  <si>
    <t>Windows - 1年会员</t>
  </si>
  <si>
    <t>macOS - 1年会员</t>
  </si>
  <si>
    <t>福昕PDF编辑器Mac版 11 PDF文档编辑</t>
  </si>
  <si>
    <t>全球6.5亿用户选择的PDF文档一站式解决方案，高效的PDF编辑软件，一键搞定PDF编辑、合并、转换、水印。</t>
  </si>
  <si>
    <t>激活码 - 永久版</t>
  </si>
  <si>
    <t>https://apsgo.cn/wfy0pA</t>
  </si>
  <si>
    <t>激活码 - 3年订阅</t>
  </si>
  <si>
    <t>福昕会员 - 3年订阅</t>
  </si>
  <si>
    <t>激活码 - 1年订阅</t>
  </si>
  <si>
    <t>福昕会员 - 1年订阅</t>
  </si>
  <si>
    <t>智能参考 PS插件高效智能参考</t>
  </si>
  <si>
    <t>设计助理专为设计师开发的高效智能参考工具，涵盖参考线、构图、版式三大核心功能！让你设计更优雅 支持 Windows 和 Mac，PhotoShop CC2014 以上。</t>
  </si>
  <si>
    <t>https://apsgo.cn/MXj60B</t>
  </si>
  <si>
    <t>奶牛快传专业版 COWTRANSFER PRO 文件在线传输</t>
  </si>
  <si>
    <t>一款在线分享文件的工具，只需打开网页拖拽文件，即可快速上传，轻松生成下载链接。还可将链接加密、设置有效期及下载次数，充分满足个性化分享的需求。</t>
  </si>
  <si>
    <t>https://apsgo.cn/B1iV3q</t>
  </si>
  <si>
    <t>极度图档清洁大师图片PDF扫描件文档处理优化</t>
  </si>
  <si>
    <t>极度图档清洁⼤师是“德阳微珑汇科技有限公司”旗下的微智团队开发的图档清洁预处理软件，具有操作简单，处理效果良好的优点，产品通过结合机器学习算法让各种存在问题图档能够快速的完成预处理处理，⽅便存档或转化为可编辑的⽂档或可供搜索的双层 PDF/A，OFD 等。</t>
  </si>
  <si>
    <t>离线激活 - 终身</t>
  </si>
  <si>
    <t>https://apsgo.cn/SzPKJC</t>
  </si>
  <si>
    <t>在线激活 - 终身</t>
  </si>
  <si>
    <t>在线激活 - 1年</t>
  </si>
  <si>
    <t>在线激活 - 6月</t>
  </si>
  <si>
    <t>在线激活 - 1月</t>
  </si>
  <si>
    <t>在线激活 - 7天</t>
  </si>
  <si>
    <t>Virtual Display Manager 虚拟显示器布局配置管理</t>
  </si>
  <si>
    <t>根据包括微软研究院在内的许多最新研究，多显示器系统以及更大的显示器可将用户工作效率提高10%至50%。VDM的虚拟显示技术提供了物理显示器的外观和感觉，并且需要对最终用户进行最少的重新培训。</t>
  </si>
  <si>
    <t>多用户</t>
  </si>
  <si>
    <t>https://apsgo.cn/20b8k8</t>
  </si>
  <si>
    <t>Manico Mac苹果电脑快速App启动和切换</t>
  </si>
  <si>
    <t>为 macOS 设计的快速的 App 启动和切换工具。使用它，在 macOS 上启动及切换 App 将变得无比顺畅。在长期的使用过程中，用户还将形成肌肉记忆，从而在使用 macOS 过程中变得越来越高效。</t>
  </si>
  <si>
    <t>https://apsgo.cn/NcyUbk</t>
  </si>
  <si>
    <t>天天卫士一键重启还原精灵</t>
  </si>
  <si>
    <t>#专注电脑安全解决方案 | 国产软件 . 中国芯 最新版，重启还原精灵 , 轻轻一点重启复原!一键全盘冻结,全方位保护你的电脑 无论感染木马还是恶意破坏系统重启恢复正常!单独冻结功能，还原暂停功能等功能。</t>
  </si>
  <si>
    <t>https://apsgo.cn/z1qP3f</t>
  </si>
  <si>
    <t>PaperScan 4 专业通用文档图像扫描</t>
  </si>
  <si>
    <t>PaperScan 文档扫描软件是一款功能强大的 TWAIN 和 WIA 扫描应用程序，其核心宗旨是：使文档扫描工作变的轻松而简单。可导入任何图像/ PDF 文件，以单页/多页配置排列，执行各种图像调整/增强，用便笺，橡皮戳，荧光笔或箭头注释。</t>
  </si>
  <si>
    <t>https://apsgo.cn/MeSihf</t>
  </si>
  <si>
    <t>福昕高级PDF编辑器企业版电子文档处理套件</t>
  </si>
  <si>
    <t>一款专业的、功能强大的PDF文档创建和管理工具。轻松创建和编辑PDF文档和交互式表单。管理页面、添加页眉/页脚/水印和导出PDF。将纸质文档转换为可编辑和可搜索的PDF文档，实现无纸化办公。文档的协作共享，整个团队共同参与。</t>
  </si>
  <si>
    <t>Windows - 专业版 - 3年订阅</t>
  </si>
  <si>
    <t>https://apsgo.cn/w0DKLU</t>
  </si>
  <si>
    <t>Windows - 专业版 - 2年订阅</t>
  </si>
  <si>
    <t>Windows - 标准版 - 3年订阅</t>
  </si>
  <si>
    <t>macOS - 专业版 - 3年订阅</t>
  </si>
  <si>
    <t>Windows - 标准版 - 2年订阅</t>
  </si>
  <si>
    <t>macOS - 专业版 - 2年订阅</t>
  </si>
  <si>
    <t>Windows - 专业版 - 1年订阅</t>
  </si>
  <si>
    <t>Windows - 标准版 - 1年订阅</t>
  </si>
  <si>
    <t>macOS - 专业版 - 1年订阅</t>
  </si>
  <si>
    <t>Workspaces 2 项目工作区整理资源文件数据</t>
  </si>
  <si>
    <t>一键启动 Workspaces 工作区，创建一个新的项目，整理此项目所有所需的资源文件，将所有资源集中到一个地方，方便您查找的时候可以一站式访问和查看，轻松处理项目。</t>
  </si>
  <si>
    <t>https://apsgo.cn/fMOQ24</t>
  </si>
  <si>
    <t>SideNotes 屏幕侧快速记录灵感笔记</t>
  </si>
  <si>
    <t>SideNotes 将您的笔记保存在屏幕的一侧。当您单击一个小条或将光标移动到屏幕一侧时出现。任何任务、灵感或代码片段。快速显示您的笔记。它们仅是隐藏在屏幕一侧。当有需要立即呼出记录。</t>
  </si>
  <si>
    <t>https://apsgo.cn/uInfy3</t>
  </si>
  <si>
    <t>Access 2021/2016 数据库开发管理</t>
  </si>
  <si>
    <t>Microsoft Access 2021/2016 提供了一个内容丰富的平台用于开发数据库管理解决方案，还提供了一系列易于使用的自定义工具。支持的操作系统 Windows 11, Windows 10, Windows 7, Windows 8, Windows Server 2008 R2, Windows Server 2012</t>
  </si>
  <si>
    <t>https://apsgo.cn/9yp8xt</t>
  </si>
  <si>
    <t>iObit iTop Data Recovery PRO 硬盘U盘数据恢复</t>
  </si>
  <si>
    <t>专业数据恢复软件，恢复 1000 多种格式的丢失文档、照片、视频和音频的数据。来自大多数外部设备的快速救援数据，例如 HDD、SSD、USB...任何数据丢失的一站式解决方案。超过 3,000,000 次下载。适用于 Windows 11/10/8/7</t>
  </si>
  <si>
    <t>https://apsgo.cn/NjZCre</t>
  </si>
  <si>
    <t>Top Data Protector 密码保护文件夹隐私</t>
  </si>
  <si>
    <t>专业数据保护器：坚固的文件夹锁以保护您的隐私。使用密码保护文件夹以阻止未经授权的访问，隐藏私人文件、照片、视频和数据以防窥探，避免外人查看、修改或删除您的文件，阻止勒索软件劫持您的计算机文件。</t>
  </si>
  <si>
    <t>https://apsgo.cn/NdDXSK</t>
  </si>
  <si>
    <t>迅捷图片转换器多功能格式转换照片压缩</t>
  </si>
  <si>
    <t>支持jpg、png、heic、raw、bmp、tif、webp等，百余种图片格式互转、压缩、处理。智能抠除杂乱背景，内置常用红白蓝底及各种场景尺寸可供选择，一键制作各类证件照。照片修复，照片特效，拼图等功能。</t>
  </si>
  <si>
    <t>https://apsgo.cn/iBvDlm</t>
  </si>
  <si>
    <t>MacCleaner Pro 3 Mac 多功能专业系统清理卸载</t>
  </si>
  <si>
    <t>功能强大的软件，一站式清理和加速您的 Mac。系统清理优化工具包括：App Cleaner &amp; Uninstaller、重复文件查找查找软件、磁盘空间分析软件。</t>
  </si>
  <si>
    <t>https://apsgo.cn/PXVrm6</t>
  </si>
  <si>
    <t>TrayStatus Pro 任务栏托盘状态增强显示</t>
  </si>
  <si>
    <t>TrayStatus 在系统托盘中显示键盘键的状态，如大写锁定、数字锁定、滚动锁定、Alt、Ctrl 等。显示 CPU、内存或硬盘驱动器活动，或使用性能计数器监视磁盘队列长度、网络活动、IIS 请求等内容。</t>
  </si>
  <si>
    <t>https://apsgo.cn/IZ9rbV</t>
  </si>
  <si>
    <t>App Cleaner &amp; Uninstaller 8 Mac 系统清理卸载</t>
  </si>
  <si>
    <t>一个智能，直观和高效的解决方案，可以清理Mac并管理所有类型的扩展程序。在Mac上卸载软件而不会留下任何痕迹。阻止应用在 Mac 启动时运行，许多启动程序会导致Mac性能下降。</t>
  </si>
  <si>
    <t>https://apsgo.cn/bXBQSj</t>
  </si>
  <si>
    <t>Vovsoft Text Edit Plus 专业文本编辑器</t>
  </si>
  <si>
    <t>Text Edit Plus 是一个简单但功能强大的纯文本编辑器，具有有用的功能。它是一个轻量级的工具，使用户能够轻松地创建新的文本文档或修改现有的文档。此软件通过提供更广泛的功能集而设计为记事本的替代品。</t>
  </si>
  <si>
    <t>https://apsgo.cn/eRbuS3</t>
  </si>
  <si>
    <t>Apowersoft 傲软硬盘数据恢复</t>
  </si>
  <si>
    <t>日常生活中，不小心删除、格式化、病毒感染和不当操作等原因造成的数据丢失，都可以使用此款软件重新获得重要资料。提供三种模式来帮助用户巧妙的恢复丢失文件。简洁明了的界面并能让您的数据轻松无损恢复。</t>
  </si>
  <si>
    <t>终身版 - 1台电脑</t>
  </si>
  <si>
    <t>https://apsgo.cn/300fyX</t>
  </si>
  <si>
    <t>Apowersoft 傲软抠图AI智能换背景</t>
  </si>
  <si>
    <t>傲软抠图是一款AI智能抠图软件，3秒内完成自动抠图，还可以使用软件内编辑工具继续创作图片。无论是个人照片、电商图片或营销设计图，有了AI智能的帮助，图片创作将变得简单、省时、有趣。</t>
  </si>
  <si>
    <t>300张</t>
  </si>
  <si>
    <t>https://apsgo.cn/0z7YUy</t>
  </si>
  <si>
    <t>jpgRM AI 图片智能擦除去水印修补图像</t>
  </si>
  <si>
    <t>利用当前先进人工智能 AI 生成对抗网络GAN识别图片内容和背景，帮你将图片中任何不需要的部分智能擦除、填补背景内容。操作简单无需下载安装软件。</t>
  </si>
  <si>
    <t>https://apsgo.cn/2rYrc8</t>
  </si>
  <si>
    <t>PicPick 专业屏幕截图图像编辑器</t>
  </si>
  <si>
    <t>一个全功能的屏幕截图工具，直观的图像编辑器，颜色选择器，颜色调色板，像素标尺，量角器，瞄准线和白板等等。适用于所有的 Windows 操作系统。一款全能的设计工具，并且这款工具适宜每个人使用。</t>
  </si>
  <si>
    <t>https://apsgo.cn/wxTtCW</t>
  </si>
  <si>
    <t>CodeExpander 常用术语文字代码片段效率输入</t>
  </si>
  <si>
    <t>文字效率输入增强、代码片段管理为一体跨平台云同步（Github/码云）的开发效率工具。通过将缩写词替换为您定义的常用短语来加快在任何应用程序中的键入速度。节省您的宝贵时间。</t>
  </si>
  <si>
    <t>https://apsgo.cn/xlwCab</t>
  </si>
  <si>
    <t>BBEdit 14 专业文本代码标记编辑器</t>
  </si>
  <si>
    <t>BBEdit 是 Mac 平台屡获殊荣的专业文本，代码和标记编辑器。为编辑、搜索和操作文本、代码和 HTML/XML 标记提供了大量高性能功能。BBEdit 提供 30 天的全功能试用期，立即下载体验吧！</t>
  </si>
  <si>
    <t>https://apsgo.cn/tLpOYS</t>
  </si>
  <si>
    <t>AIDA64 专业电脑系统信息硬件检测</t>
  </si>
  <si>
    <t>专业硬件检测工具，可以检测系统和硬件几百个详细信息，让你对你的电脑情况一目了然！同时它还支持硬件性能测试，可以得出内存读写速度、CPU超频速度、硬盘读写速度等信息。支持生成系统状态报告，总之是一款评测电脑性能十分好用的硬件检测工具。</t>
  </si>
  <si>
    <t>Engineer - 2年维护</t>
  </si>
  <si>
    <t>https://apsgo.cn/8x3tOg</t>
  </si>
  <si>
    <t>Business - 2年维护</t>
  </si>
  <si>
    <t>Engineer - 1年维护</t>
  </si>
  <si>
    <t>Business - 1年维护</t>
  </si>
  <si>
    <t>Network Audit - 2年维护</t>
  </si>
  <si>
    <t>Network Audit - 1年维护</t>
  </si>
  <si>
    <t>Extreme - 2年维护</t>
  </si>
  <si>
    <t>Extreme - 1年维护</t>
  </si>
  <si>
    <t>迅捷CAD编辑器/转换器/教程/工具箱 – 超值VIP终身套餐</t>
  </si>
  <si>
    <t>【迅捷CAD VIP终身套餐 1 】：迅捷CAD编辑器终身版+迅捷CAD转换器终身版+CAD教程终身版+CAD图库资源终身版 【迅捷CAD VIP终身套餐 2 】：迅捷CAD编辑器终身版+迅捷CAD转换器终身版+迅捷CAD工具箱+CAD图库资源终身版</t>
  </si>
  <si>
    <t>VIP终身套餐 2</t>
  </si>
  <si>
    <t>https://apsgo.cn/1R7Vxc</t>
  </si>
  <si>
    <t>VIP终身套餐 1</t>
  </si>
  <si>
    <t>迅捷图片 PDF 视频 Word PPT 批量压缩</t>
  </si>
  <si>
    <t>软购商城独家迅捷 VIP 终身套餐包括：迅捷压缩软件（终身授权）+ 迅捷 CAJ 转 PDF （终身授权）+ 迅捷画图（终身授权）+迅捷视频转换器软件（终身授权）+迅捷音频格式（终身授权）+迅捷文字转语音软件（终身授权）总套餐原价：485 元！今日软购商城独家上新套餐仅需 128 元！</t>
  </si>
  <si>
    <t>VIP终身套餐</t>
  </si>
  <si>
    <t>https://apsgo.cn/kc1Zao</t>
  </si>
  <si>
    <t>Start11 2.0 自定义开始菜单和任务栏</t>
  </si>
  <si>
    <t>用经典版本替换开始菜单。从多种风格中进行选择，例如 Windows 7、Windows 10 或这些经典菜单的现代改编版，让人感觉耳目一新。释放更强大和集成的搜索体验，让您专注于您的内容。</t>
  </si>
  <si>
    <t>https://apsgo.cn/3fm8px</t>
  </si>
  <si>
    <t>版本升级</t>
  </si>
  <si>
    <t>Groupy 2 多窗口合一浏览与管理</t>
  </si>
  <si>
    <t>Groupy 2 设计用于 Windows 10 和 Windows 11。安装后，使用该应用程序创建组很简单：将一个窗口拖动到另一个窗口，这些窗口组合成一个单一的窗口，在标题栏中显示选项卡。要取消分组应用程序，请将选项卡从组中拖出来。</t>
  </si>
  <si>
    <t>5台电脑</t>
  </si>
  <si>
    <t>https://apsgo.cn/92PDg3</t>
  </si>
  <si>
    <t>升级</t>
  </si>
  <si>
    <t>Fences 5 桌面图标文件整理</t>
  </si>
  <si>
    <t>一键在 Windows 10 和 11 上自动组织整理您的桌面应用程序、文件和文件夹。通过自动将快捷方式和图标放置到桌面上称为围栏的可调整大小的阴影区域来组织您的电脑桌面。</t>
  </si>
  <si>
    <t>https://apsgo.cn/xaZmFu</t>
  </si>
  <si>
    <t>Dislike APP 日常生活事务管理</t>
  </si>
  <si>
    <t>Dislike 是一个日常生活事务管理工具。乍一看 Dislike 似乎与市面上同类的待办工具区别不大，但其实它们在产品定位、功能、设计上都存在显著的差异。</t>
  </si>
  <si>
    <t>https://apsgo.cn/9aB04I</t>
  </si>
  <si>
    <t>uPaste 桌面剪贴板便签式笔记本</t>
  </si>
  <si>
    <t>uPaste桌面剪贴板 for Mac是一个非常好用的剪贴板管理工具。它可以将您复制到系统剪贴板中的内容汇总记录，并按类型对内容进行分组，以便于管理和整理。</t>
  </si>
  <si>
    <t>https://apsgo.cn/IEI4uE</t>
  </si>
  <si>
    <t>F-Vault 文件保险箱文件隐藏</t>
  </si>
  <si>
    <t>Mac 隐私文件隐藏工具，隐私文件安全备份，视频图片无需导出，一键播放不留记录。F-Vault 保险箱为用户提供了一个既方便又安全的隐私文件访问方式。轻松的将秘密文件存储在別人打不开地方。</t>
  </si>
  <si>
    <t>https://apsgo.cn/86NkVv</t>
  </si>
  <si>
    <t>Omni Converter 全能视频转换器</t>
  </si>
  <si>
    <t>OmniConverter全能转换器让您轻松压缩视频文件以节省存储空间。基于选定的策略，在视频的质量和视频的大小之间做出平衡调整。是降低分辨率但保留图像质量，还是保留分辨率但失去图像质量。</t>
  </si>
  <si>
    <t>https://apsgo.cn/zddSFH</t>
  </si>
  <si>
    <t>解压专家 Oka 2 Pro Mac 解压缩</t>
  </si>
  <si>
    <t>解压专家 for Mac是一个小巧易用的程序，可以压缩或解压许多不同类型的压缩文件。使用解压专家 for Mac，您可以根据需要压缩任意数量的文件。您也可以使用密码保护它们。</t>
  </si>
  <si>
    <t>https://apsgo.cn/hK9hV7</t>
  </si>
  <si>
    <t>超级右键专业版鼠标右键菜单</t>
  </si>
  <si>
    <t>超级右键是 Mac 上最强大的右键菜单工具，丰富的功能，让你的右键菜单如虎添翼，深入人心的交互设计，助你大幅提升 macOS 使用体验！</t>
  </si>
  <si>
    <t>https://apsgo.cn/JfVYdh</t>
  </si>
  <si>
    <t>Setapp Mac 软件大集合套餐礼品卡代码</t>
  </si>
  <si>
    <t>在 Setapp 中一站式安装 Mac 软件，超值高效 Mac 软件的套餐集合，您可以选择您喜欢的 Mac 软件进行安装，也可以一次性安装超过 240+ 个以上的软件！新购一台 Mac，您只需要再购一个 Setapp ！</t>
  </si>
  <si>
    <t>https://apsgo.cn/vw0MOL</t>
  </si>
  <si>
    <t>WonderPen 2 妙笔专业写作</t>
  </si>
  <si>
    <t>让浩瀚文思绽放如花，妙笔是一款专业的写作软件，致力于为写作者们提供专注且流畅的写作体验。</t>
  </si>
  <si>
    <t>https://apsgo.cn/qaNohP</t>
  </si>
  <si>
    <t>FolderMill 办公文档自动处理打印转换</t>
  </si>
  <si>
    <t>FolderMill 是一个服务器端应用程序，它可以监视已定义的 “热文件夹” 并自动转换传入的文件或在指定的打印机上打印它们。FolderMill 提供了一种简单的方法来自动执行日常文档处理任务并在企业环境中建立文档流。管理员可以定义用于监视的文件夹，并设置要对传入文件执行的操作。在此之后，员工打印或转换文档就像复制文件一样简单！</t>
  </si>
  <si>
    <t>https://apsgo.cn/kHFkAN</t>
  </si>
  <si>
    <t>Print Conductor 9 一键批量打印文档指挥官</t>
  </si>
  <si>
    <t>无须事先打开文件，使用 Print Conductor 同时自动打印不同格式的文件。支持超过 90 种文件格式。兼容所有打印机。</t>
  </si>
  <si>
    <t>https://apsgo.cn/uM486x</t>
  </si>
  <si>
    <t>Windows 10 Enterprise LTSC 2021 操作系统</t>
  </si>
  <si>
    <t>基于 Windows 10 Pro 21H2 版构建。此版本添加了一些高级功能，旨在满足大中型组织（包括大型学术机构）的需求，例如能够抵御现代安全威胁的高级保护、操作系统部署的充分灵活性、更新和支持选项，以及全面的设备和应用管理与控制功能。</t>
  </si>
  <si>
    <t>https://apsgo.cn/KMztCH</t>
  </si>
  <si>
    <t>Reboot Restore Rx Pro 12 电脑系统重启还原精灵</t>
  </si>
  <si>
    <t>Reboot Restore Rx Pro 可防止在您的驱动器上进行任何和所有更改，使这些 PC 防弹且牢不可破。它专为公共访问计算环境而设计，例如学校、计算机实验室、信息亭、酒店、网吧和图书馆。</t>
  </si>
  <si>
    <t>个人版 - 1年维护 - 1台电脑</t>
  </si>
  <si>
    <t>https://apsgo.cn/yOMN07</t>
  </si>
  <si>
    <t>个人版 - 不含维护 - 1台电脑</t>
  </si>
  <si>
    <t>Adobe Creative Cloud 摄影计划 PS+LRc 套餐</t>
  </si>
  <si>
    <t>Adobe Creative Cloud 摄影计划包含 Photoshop 和 Lightroom Classic。</t>
  </si>
  <si>
    <t>国际版 - 1年订阅</t>
  </si>
  <si>
    <t>https://apsgo.cn/vMCHRD</t>
  </si>
  <si>
    <t>中国版 - 1年订阅</t>
  </si>
  <si>
    <t>Adobe Audition Au 音频录制和编辑</t>
  </si>
  <si>
    <t>Audition 是一款完善的工具集，其中包含用于创建、混合、编辑和复原音频内容的多轨、波形和光谱显示功能。这一强大的音频工作站旨在加快视频制作工作流程和音频修整的速度，并且还提供带有纯净声音的精美混音效果。</t>
  </si>
  <si>
    <t>团队版 - 1年订阅</t>
  </si>
  <si>
    <t>https://apsgo.cn/wmtzai</t>
  </si>
  <si>
    <t>极度 PDF OCR Tools 工具箱一键公式识别转换</t>
  </si>
  <si>
    <t>一款强大的 PDF 工具软件，可以快速进行 PDF 的转换和操作对扫描版的 PDF 还能进行 OCR 识别并且可以最大程度的保留文字、样式、表格、段落、图片。</t>
  </si>
  <si>
    <t>√ 公式识别 - 终身版</t>
  </si>
  <si>
    <t>https://apsgo.cn/ZFYnrC</t>
  </si>
  <si>
    <t>√ 公式识别 - 3年版</t>
  </si>
  <si>
    <t>√ 公式识别 - 2年版</t>
  </si>
  <si>
    <t>√ 公式识别 - 1年版</t>
  </si>
  <si>
    <t>√ 公式识别 - 7天版</t>
  </si>
  <si>
    <t>× 公式识别 - 1月版</t>
  </si>
  <si>
    <t>√ 公式识别 - 3天版</t>
  </si>
  <si>
    <t>Adobe After Effects AE 图形视频处理</t>
  </si>
  <si>
    <t>利用 Adobe After Effects 这款行业标准的动态图形和视觉效果软件，您可以将任何灵感制成动画。设计电影、电视、视频和 Web 内容。</t>
  </si>
  <si>
    <t>https://apsgo.cn/LJT0Xc</t>
  </si>
  <si>
    <t>Adobe InDesign ID 专业型排版设计</t>
  </si>
  <si>
    <t>Adobe InDesign 是用于印刷和数字媒体的业界专业的版面和页面设计软件。利用专业字体公司的印刷字体和各种图像，创作精美的平面设计。</t>
  </si>
  <si>
    <t>https://apsgo.cn/kd8wIK</t>
  </si>
  <si>
    <t>Adobe Premiere Pro 视频编辑剪辑</t>
  </si>
  <si>
    <t>使用业界专业的视频编辑器 Adobe Premiere Pro。编辑视觉效果惊人的视频，创作适用于社交分享、电视和电影的专业作品！</t>
  </si>
  <si>
    <t>https://apsgo.cn/6Riqoo</t>
  </si>
  <si>
    <t>PasteNow Mac 苹果电脑剪贴板同步管理</t>
  </si>
  <si>
    <t>一款剪贴板管理工具，通过它存储各种各样的临时数据：文本、链接、图像等等。可以轻松地管理你的剪贴板内容，提高工作效率和便利性。更轻松快捷地管理和处理你的剪贴板内容，节省宝贵的时间，使你更加有效率地工作。</t>
  </si>
  <si>
    <t>https://apsgo.cn/tA6NK7</t>
  </si>
  <si>
    <t>Adobe Illustrator Ai 矢量图形设计</t>
  </si>
  <si>
    <t>Adobe Illustrator 是基于矢量的图形软件，您的图稿既可以缩小到移动设备屏幕大小，也可以放大到广告牌大小 - 不管尺寸如何，始终清晰明快。</t>
  </si>
  <si>
    <t>https://apsgo.cn/a7LmKA</t>
  </si>
  <si>
    <t>Windows 11/10 专业工作站版操作系统</t>
  </si>
  <si>
    <t>专为具有高级工作负载和数据需求的人设计，如数据科学家、CAD 专业人员、研究人员、媒体制作团队、平面设计师和动画师。</t>
  </si>
  <si>
    <t>https://apsgo.cn/wxJG2k</t>
  </si>
  <si>
    <t>螃蟹剪辑智能批量AI配音加字幕剪辑视频</t>
  </si>
  <si>
    <t>全自动视频处理剪辑软件&amp;支持自动AI配音，加字幕，裁剪，去水印，横竖屏转换，电脑&amp;图片转视频，视频插入图片，加水印，加片头尾等。</t>
  </si>
  <si>
    <t>https://apsgo.cn/jQshbr</t>
  </si>
  <si>
    <t>万兴喵影国产视频剪辑编辑神器</t>
  </si>
  <si>
    <t>简单、智能、让剪辑更FREE，风靡全球的国产剪辑神器，匹配用户各类剪辑需求。贴合潮流热点定时更新的资源库，包括海量字幕模板、滤镜、转场、动画贴纸等，为视频剪辑赋能无限灵感与创意。</t>
  </si>
  <si>
    <t>企业会员 - 1年版</t>
  </si>
  <si>
    <t>https://apsgo.cn/k5Q6hc</t>
  </si>
  <si>
    <t>VIP会员 - 1年版</t>
  </si>
  <si>
    <t>Office 2016 家庭和学生版办公</t>
  </si>
  <si>
    <t>全国计算机二级考试 MS Office 高级应用指定考试版本，操作系统：中文版 Windows 7。考试环境 Microsoft Office 2016。Office 2016 家庭和学生版包含 Word，Excel 和 PowerPoint 程序，可在 Windows 7/10/11 系统上使用。</t>
  </si>
  <si>
    <t>https://apsgo.cn/31mH3n</t>
  </si>
  <si>
    <t>Moment Mac 菜单栏倒计时通知</t>
  </si>
  <si>
    <t>Moment 是一款常驻于 macOS 菜单栏和通知中心里的倒数日应用，美观小巧不打扰，每一天都值得期待！</t>
  </si>
  <si>
    <t>https://apsgo.cn/w7tyxa</t>
  </si>
  <si>
    <t>Wise Folder Hider Pro 专业文件/文件夹隐藏加密</t>
  </si>
  <si>
    <t>隐藏、密码保护以及加密，多重保护使你的个人数据不被第三发工具发现和打开。加密文件和文件夹、隐藏文件和文件夹、隐藏 U 盘、加密后的文件支持便携化、多级密码保护。</t>
  </si>
  <si>
    <t>https://apsgo.cn/0fvG6s</t>
  </si>
  <si>
    <t>Wise Duplicate Finder 重复文件查找删除</t>
  </si>
  <si>
    <t>简洁高效的重复文件管理工具。通过匹配文件名，文件大小或内容来查找和删除重复的文件。 使用户摆脱烦人的重复文件，释放更多磁盘空间</t>
  </si>
  <si>
    <t>https://apsgo.cn/UJ9uvs</t>
  </si>
  <si>
    <t>Wise Hotkey 快捷键设定快速启动和切换</t>
  </si>
  <si>
    <t>Wise Hotkey 快速启动及切换 Windows App，简单易用，帮助你提高使用计算机的效率。通过键盘快捷键实现快速启动和切换任何应用程序、网站和文件夹。</t>
  </si>
  <si>
    <t>https://apsgo.cn/tvKYk2</t>
  </si>
  <si>
    <t>Boom 3D 个性化必备音效增强</t>
  </si>
  <si>
    <t>一款专业音频增强应用程序，旨在以令人难以置信的3D效果在任何耳机/扬声器上播放来自任何播放器，任何媒体，任何流媒体的媒体内容。</t>
  </si>
  <si>
    <t>https://apsgo.cn/HMMedV</t>
  </si>
  <si>
    <t>Splashtop Personal 个人版桌面和移动远程控制</t>
  </si>
  <si>
    <t>从平板电脑、智能手机或另一台计算机轻松远程访问 Mac 或 Windows PC 最多可达 5 台设备。在本地网络上免费使用 Splashtop Personal *即可从舒适的沙发或卧室访问家用计算机。</t>
  </si>
  <si>
    <t>https://apsgo.cn/6hfj9A</t>
  </si>
  <si>
    <t>迅捷视频编辑剪辑</t>
  </si>
  <si>
    <t>功能丰富易用的视频剪辑软件，提供视频剪辑、添加字幕、滤镜调色、配音配乐等，功能全面。能多轨道视频编辑，精准分割画面节点，自由剪辑拼凑片段，助你剪出大片效果。</t>
  </si>
  <si>
    <t>https://apsgo.cn/t7eq1p</t>
  </si>
  <si>
    <t>DAEMON reWASD PC 电脑模拟游戏手柄映射</t>
  </si>
  <si>
    <t>reWASD 是一款专为 Xbox One 手柄设计的映射工具，通过该款工具，用户可以在 PC 电脑上映射 Xbox One 手柄按键，解除 Xbox One 手柄的一些限制。支持对限制的功能进行设置。</t>
  </si>
  <si>
    <t>https://apsgo.cn/XmGJdI</t>
  </si>
  <si>
    <t>Office 2021 家庭和学生版办公</t>
  </si>
  <si>
    <t>一次性购买，适用于1台 Windows PC 包含：Word、Excel 和 PowerPoint 经典 2021 版本；兼容 Windows 11、Windows 10</t>
  </si>
  <si>
    <t>https://apsgo.cn/N2yMkp</t>
  </si>
  <si>
    <t>Office 2021 小型企业版商用办公</t>
  </si>
  <si>
    <t>一次性购买经典版 Office 应用程序，通过升级换代，增强功能，推动您的业务蓬勃发展可供1名用户使用，适用于1台设备（Mac）包含 Word，Excel，PowerPoint 和 Outlook，以及 OneNote 。</t>
  </si>
  <si>
    <t>https://apsgo.cn/J7H57S</t>
  </si>
  <si>
    <t>Office 2019 小型企业版商用办公</t>
  </si>
  <si>
    <t>Office 中小型企业版包括：Word、Excel、PowerPoint 和 Outlook</t>
  </si>
  <si>
    <t>https://apsgo.cn/7gb2GH</t>
  </si>
  <si>
    <t>WinRAR 7 老牌知名解压缩</t>
  </si>
  <si>
    <t>WinRAR 是一个强大的压缩文件管理工具，并帮助您管理压缩文件。在压缩软件领域力压群雄。在不断实现更小的文件压缩上领先竞争对手，节省了你的磁盘空间，传输成本以及宝贵的工作时间。</t>
  </si>
  <si>
    <t>https://apsgo.cn/jO72Yr</t>
  </si>
  <si>
    <t>Project 2021/2019 专业版项目管理</t>
  </si>
  <si>
    <t>快速启动并出色地交付项目。Project 标准版 2021 助您掌控项目日程和预算、管理任务、运用报表及商务智能。</t>
  </si>
  <si>
    <t>https://apsgo.cn/ILmf9n</t>
  </si>
  <si>
    <t>Visio 2021/2019 专业版流程图和图表制作</t>
  </si>
  <si>
    <t>以直观的方式工作。轻松绘制图表，可以轻松直观地创建流程图、图表、组织结构图、平面布置图、工程设计图以及其他使用现代形状和模板的内容。用图表中的格式或数据图形直观表达基础数据中的更改，获得快速、独特的见解。</t>
  </si>
  <si>
    <t>https://apsgo.cn/coDcEr</t>
  </si>
  <si>
    <t>Dr.Web Security Space 大蜘蛛安卓手机安全</t>
  </si>
  <si>
    <t>保护智能手机，平板电脑，智能电视和游戏机。防止从 Android 设备窃取金钱和数据的所有类型的恶意程序; 加密勒索软件; 不需要的电话和短信; 和危险的网页内容。</t>
  </si>
  <si>
    <t>终身版 - 5设备</t>
  </si>
  <si>
    <t>https://apsgo.cn/dp8hVw</t>
  </si>
  <si>
    <t>3年版 - 5设备</t>
  </si>
  <si>
    <t>1年版 - 5设备</t>
  </si>
  <si>
    <t>3年版 - 1设备</t>
  </si>
  <si>
    <t>1年版 - 1设备</t>
  </si>
  <si>
    <t>OpenWebMonitor OWM4 网页内容数据监控变化通知</t>
  </si>
  <si>
    <t>OpenWebMonitor 是一款网页内容监控工具，无论是动态网页、需要登录的页面，还是单页面中的多个区域，均能通过简单的操作设置监控。对于普通用户，数据监控等各种高级任务也能轻松完成！</t>
  </si>
  <si>
    <t>https://apsgo.cn/iqHJr3</t>
  </si>
  <si>
    <t>Rebelle 7 仿真水墨水彩画制作绘画</t>
  </si>
  <si>
    <t>使用真实世界的颜色混合、湿扩散和干燥。创建逼真的水彩、丙烯酸、湿式和干式媒体艺术品。突破性数字绘画技术。</t>
  </si>
  <si>
    <t>https://apsgo.cn/TSlho4</t>
  </si>
  <si>
    <t>Microsoft 365 家庭版（拼团）办公</t>
  </si>
  <si>
    <t>此商品为 Microsoft Office 365 家庭版拼团服务，软购开车，安全可靠！单独购买可得一个独立家庭版产品密钥，拼团链接发送之后不支持任何理由退款 · 规定时间内未成团费用将原路退回（不支持中途退出）。</t>
  </si>
  <si>
    <t>5年拼团（1用户）</t>
  </si>
  <si>
    <t>https://apsgo.cn/bcSdV6</t>
  </si>
  <si>
    <t>1年拼团（1用户）</t>
  </si>
  <si>
    <t>EdrawMax 亿图图示绘图设计</t>
  </si>
  <si>
    <t>简单易用的图形表达工作台，既能实现流程图、架构图、工程图、思维导图等数百种专业领域图形图表的绘制，又能提供一个白板进行头脑风暴和任意编排，轻松实现数据和创意的可视化呈现。</t>
  </si>
  <si>
    <t>个人版 - 多平台 - 终身版</t>
  </si>
  <si>
    <t>https://apsgo.cn/RJendl</t>
  </si>
  <si>
    <t>个人版 - Windows 平台 - 1年版</t>
  </si>
  <si>
    <t>MindMaster 亿图脑图思维导图</t>
  </si>
  <si>
    <t>无论您需要在线或离线工作，无论何时何地，使用任何设备，MindMaster 都提供了完全的灵活性，可供选择下载和直接使用的应用程序。一端创作，多端同步。</t>
  </si>
  <si>
    <t>个人版 - 多平台会员 - 终身版</t>
  </si>
  <si>
    <t>https://apsgo.cn/r8rP3J</t>
  </si>
  <si>
    <t>Navicat for Oracle 数据库数管理和开发工具</t>
  </si>
  <si>
    <t>Navicat for Oracle 透过精简的工作环境，提高 Oracle 开发人员和管理员的效率和效率。</t>
  </si>
  <si>
    <t>企业版 - 永久许可证</t>
  </si>
  <si>
    <t>https://apsgo.cn/N4hi3o</t>
  </si>
  <si>
    <t>标准版 - 永久许可证</t>
  </si>
  <si>
    <t>企业版 - 1年订阅</t>
  </si>
  <si>
    <t>非商业 - 永久许可证</t>
  </si>
  <si>
    <t>标准版 - 1年订阅</t>
  </si>
  <si>
    <t>非商业 - 1年订阅</t>
  </si>
  <si>
    <t>USB Redirector 6 USB设备共享管理</t>
  </si>
  <si>
    <t>USB Redirector – 用于远程 USB 设备的强大解决方案，该软件产品允许通过局域网、WLAN 或互联网远程使用共享 USB 设备，就像它们直接连接到您的计算机一样！</t>
  </si>
  <si>
    <t>1台电脑 - 10USB设备</t>
  </si>
  <si>
    <t>https://apsgo.cn/4p1Nsk</t>
  </si>
  <si>
    <t>1台电脑 - 5USB设备</t>
  </si>
  <si>
    <t>1台电脑 - 3USB设备</t>
  </si>
  <si>
    <t>1台电脑 - 2USB设备</t>
  </si>
  <si>
    <t>Beyond Compare 5 文件代码文件夹对比</t>
  </si>
  <si>
    <t>全方位、简洁实用、专业的文件数据对比工具，智能全自动 -快速比较文件和文件夹、合并以及同步。文本比较、合并，表格比较，16 进制比较和注册表比较等。</t>
  </si>
  <si>
    <t>https://apsgo.cn/e7EG20</t>
  </si>
  <si>
    <t>Outlook 2021 电子邮箱PC邮件客户端</t>
  </si>
  <si>
    <t>Outlook – 专业的电子邮件和日历应用，帮助你始终掌握最新事态。凭借可靠、强大的功能完成更多任务，帮助你专注于最重要的电子邮件。管理你的日历，分享有空的会议时间，安排会议以及得到提醒。</t>
  </si>
  <si>
    <t>https://apsgo.cn/OOpDk0</t>
  </si>
  <si>
    <t>Elfinbook PDF 易飞文字识别扫描仪</t>
  </si>
  <si>
    <t>这是属于你的一款学习办公效率神器。扫描文件云端存储，文字识别效率办公，暗记扫描辅助记忆，手写笔记记录灵感，轻松管理你的纸质文档资料，随时随地查看分享。</t>
  </si>
  <si>
    <t>永久会员</t>
  </si>
  <si>
    <t>https://apsgo.cn/Qbk8v2</t>
  </si>
  <si>
    <t>AVG TuneUP 电脑清理加速优化</t>
  </si>
  <si>
    <t>AVG TuneUp 能延长旧 PC 的使用寿命，或是让新 PC 运作更顺畅。 睡眠模式技术能强制应用程序休眠来提升速度和效能，而磁盘和浏览器清理工具则可以释放存储空间。</t>
  </si>
  <si>
    <t>多平台 - 3年版 - 10PCs</t>
  </si>
  <si>
    <t>https://apsgo.cn/k6iMNR</t>
  </si>
  <si>
    <t>Windows - 3年版 - 1PC</t>
  </si>
  <si>
    <t>多平台 - 1年版 - 10PCs</t>
  </si>
  <si>
    <t>Windows - 1年版 - 1PC</t>
  </si>
  <si>
    <t>GoodSync 数据自动同步备份</t>
  </si>
  <si>
    <t>GoodSync 是一个 文件同步和文件备份 的软件，它可以用于你的台式电脑、笔记本电脑、外部驱动器之间自动进行数据同步。Runner 适用于 10 台或更多服务器/工作站的环境集中管理，仅有订阅版本。</t>
  </si>
  <si>
    <t>服务器「Runner」 - 5年版 - 1PC</t>
  </si>
  <si>
    <t>https://apsgo.cn/mwlUNK</t>
  </si>
  <si>
    <t>服务器 - 5年版 - 5PCs</t>
  </si>
  <si>
    <t>服务器「Runner」 - 3年版 - 1PC</t>
  </si>
  <si>
    <t>服务器 - 终身版 - 1PC</t>
  </si>
  <si>
    <t>服务器 - 3年版 - 1PC</t>
  </si>
  <si>
    <t>服务器「Runner」 - 1年版 - 1PC</t>
  </si>
  <si>
    <t>服务器 - 1年版 - 1PC</t>
  </si>
  <si>
    <t>工作站「Runner」 - 5年版 - 1PC</t>
  </si>
  <si>
    <t>工作站 - 终身版 - 1PC</t>
  </si>
  <si>
    <t>工作站 - 5年版 - 1PC</t>
  </si>
  <si>
    <t>工作站「Runner」 - 3年版 - 1PC</t>
  </si>
  <si>
    <t>工作站 - 3年版 - 1PC</t>
  </si>
  <si>
    <t>工作站「Runner」 - 1年版 - 1PC</t>
  </si>
  <si>
    <t>工作站 - 1年版 - 1PC</t>
  </si>
  <si>
    <t>个人版 - 1年版 - 5PCs</t>
  </si>
  <si>
    <t>AxMath 专业的数学公式编辑器带计算功能</t>
  </si>
  <si>
    <t>集公式编辑、排版及科学计算于一身；版式精美、操作简单、功能全面；具备基于公式的科学计算能力。支持OLE嵌入，可与Microsoft Office / WPS等常见文档编辑软件协同操作，还可以矢量输出或输出为图片格式。</t>
  </si>
  <si>
    <t>https://apsgo.cn/onkoh8</t>
  </si>
  <si>
    <t>天若 OCR 图片文字识别翻译</t>
  </si>
  <si>
    <t>一款 Windows 上相当方便实用的「截图 OCR 识别」小工具，最大的亮点是直接对屏幕进行截图便能识别出其中的文字内容，然后你就可直接复制粘贴、或者对识别出来的文本快速进行翻译等操作。</t>
  </si>
  <si>
    <t>https://apsgo.cn/aRO9VT</t>
  </si>
  <si>
    <t>AxGlyph 矢量图编辑器课件论文好帮手</t>
  </si>
  <si>
    <t>具有滚动式符号面板，多底色、面板符号定制和分页顺序调整。格式化图形，通过节点控制可获取丰富的变形。</t>
  </si>
  <si>
    <t>https://apsgo.cn/F1Xlxh</t>
  </si>
  <si>
    <t>Windows 10 家庭版/专业版操作系统</t>
  </si>
  <si>
    <t>Windows 10 是您完成工作的得力助手。熟悉而扩展的“开始”菜单，甚至能在多部设备上以全新的方式出色地完成工作。旨在为您提供跨越不同设备的无缝体验。速度快而灵敏。</t>
  </si>
  <si>
    <t>专业版 - 1台电脑</t>
  </si>
  <si>
    <t>https://apsgo.cn/BBELj1</t>
  </si>
  <si>
    <t>家庭中文版 - 1台电脑</t>
  </si>
  <si>
    <t>家庭版 - 1台电脑</t>
  </si>
  <si>
    <t>Directory Opus 13 Pro 专业版文件管理</t>
  </si>
  <si>
    <t>Windows 平台上的资源管理器，定是功能完全、可定制化程度高的那款。你可以通过它完成几乎所有操作，包括查看图片元信息、预览图片、阅读文本文件内容、批量重命名、操作压缩文件以及 FTP 同步请求等。</t>
  </si>
  <si>
    <t>https://apsgo.cn/A0E67A</t>
  </si>
  <si>
    <t>Dr.Web KATANA 大蜘蛛非特征码反病毒保护</t>
  </si>
  <si>
    <t>一种非签名防病毒软件，提供针对最新主动威胁，针对性攻击和渗透尝试的预防性保护，利用您的防病毒无法检测到的漏洞（包括零日漏洞）。</t>
  </si>
  <si>
    <t>3年版 - 5PCs</t>
  </si>
  <si>
    <t>https://apsgo.cn/tPKGZi</t>
  </si>
  <si>
    <t>3年版 - 4PCs</t>
  </si>
  <si>
    <t>3年版 - 3PCs</t>
  </si>
  <si>
    <t>3年版 - 2PCs</t>
  </si>
  <si>
    <t>1年版 - 5PCs</t>
  </si>
  <si>
    <t>3年版 - 1PC</t>
  </si>
  <si>
    <t>1年版 - 4PCs</t>
  </si>
  <si>
    <t>1年版 - 3PCs</t>
  </si>
  <si>
    <t>1年版 - 2PCs</t>
  </si>
  <si>
    <t>1年版 - 1PC</t>
  </si>
  <si>
    <t>Dr.Web Security Space 大蜘蛛安全空间杀毒</t>
  </si>
  <si>
    <t>Dr.Web Security Space 无安全限制，享受网络自由，为 Windows、macOS、Linux 提供更好的 Dr.Web 保护免费保护安卓设备！编写恶意程序的目的都是进行违法活动。黑客要做的就是给用户带来损失和危害并获得非法收入。</t>
  </si>
  <si>
    <t>https://apsgo.cn/0a3Pjr</t>
  </si>
  <si>
    <t>2年版 - 5PCs</t>
  </si>
  <si>
    <t>2年版 - 4PCs</t>
  </si>
  <si>
    <t>2年版 - 3PCs</t>
  </si>
  <si>
    <t>2年版 - 2PCs</t>
  </si>
  <si>
    <t>2年版 - 1PC</t>
  </si>
  <si>
    <t>3月版 - 1PC</t>
  </si>
  <si>
    <t>Wise Care 365 Pro 系统优化清理</t>
  </si>
  <si>
    <t>全球超过 200,000,000 用户，智慧清理产品 – 稳定，安全，加快 Windows 运行速度。清理注册表和磁盘垃圾文件，保护个人隐私记录，提高电脑使用安全。提高 Windows 电脑速度的安全、稳定的解决方案 -让你的电脑时刻保持巅峰状态。</t>
  </si>
  <si>
    <t>https://apsgo.cn/wcQLyh</t>
  </si>
  <si>
    <t>Total Uninstall PC 专业卸载清理工具</t>
  </si>
  <si>
    <t>从已安装程序列表中选择要卸载的程序，Total Uninstall 会在几秒内完成分析，并以树状视图的形式显示要删除的文件、文件夹、注册表项以及注册表项值。 您可以通过查看分析结果的详细信息，移除您不需要的项目。</t>
  </si>
  <si>
    <t>专业版 - 3PCs</t>
  </si>
  <si>
    <t>https://apsgo.cn/UDy1xV</t>
  </si>
  <si>
    <t>Revo Uninstaller Pro 5 多功能深度卸载</t>
  </si>
  <si>
    <t>一款专业的卸载清除工具，可以显示目前用户已经安装的所有程序及组件，几乎你电脑上所有的软件它都可以卸载，帮助你更好的管理电脑，还你一个干净的系统。</t>
  </si>
  <si>
    <t>便携版 - 2年维护</t>
  </si>
  <si>
    <t>https://apsgo.cn/4PgTYp</t>
  </si>
  <si>
    <t>便携版 - 1年维护</t>
  </si>
  <si>
    <t>标准版 - 2年维护</t>
  </si>
  <si>
    <t>标准版 - 1年维护</t>
  </si>
  <si>
    <t>Emsisoft Anti-Malware 反恶意防病毒杀毒</t>
  </si>
  <si>
    <t>一款反恶意软件，可监控程序运行过程中的可疑行为，监测提醒下载及修改文件的安全隐患。软件无广告不弹窗，企业级安全技术保障，让电脑远离病毒危险。</t>
  </si>
  <si>
    <t>企业版 - 3年订阅 - 3PCs</t>
  </si>
  <si>
    <t>https://apsgo.cn/QwLLo3</t>
  </si>
  <si>
    <t>商业版 - 3年订阅 - 3PCs</t>
  </si>
  <si>
    <t>企业版 - 1年订阅 - 3PCs</t>
  </si>
  <si>
    <t>家用版 - 3年订阅 - 1PC</t>
  </si>
  <si>
    <t>商业版 - 1年订阅 - 3PCs</t>
  </si>
  <si>
    <t>家用版 - 1年订阅 - 1PC</t>
  </si>
  <si>
    <t>Office 专业增强版 2021/2019/2016 办公</t>
  </si>
  <si>
    <t>https://apsgo.cn/5QfezX</t>
  </si>
  <si>
    <t>Office Tab Microsoft Office 多标签功能</t>
  </si>
  <si>
    <t>Office Tab 可以完美的整合在 Office 之中，在顶部标签栏中收藏选项，将文件加入收藏之后可以随时快速打开，或进行其他操作。</t>
  </si>
  <si>
    <t>https://apsgo.cn/Yr9Fmp</t>
  </si>
  <si>
    <t>XMind 8 Pro 思维导图脑图</t>
  </si>
  <si>
    <t>XMind 是一个全功能的思维导图和头脑风暴软件，为激发灵感和创意而生。作为一款有效提升工作和生活效率的生产力工具，受到全球百千万用户的青睐。</t>
  </si>
  <si>
    <t>https://apsgo.cn/T0mXg7</t>
  </si>
  <si>
    <t>XMind Pro 专业思维导图脑图</t>
  </si>
  <si>
    <t>XMind 是一款出色的思维导图软件，崭新的演说模式让你像幻灯片一样展示思维导图，实现了从个人思维梳理工具到演示工具的巨大跨越。</t>
  </si>
  <si>
    <t>√ 手机版 - 1年版</t>
  </si>
  <si>
    <t>https://apsgo.cn/LJOt3L</t>
  </si>
  <si>
    <t>× 手机版 - 1年版</t>
  </si>
  <si>
    <t>√ 手机版 - 6个月</t>
  </si>
  <si>
    <t>× 手机版 - 6个月</t>
  </si>
  <si>
    <t>EditPlus v5 文本代码编辑器</t>
  </si>
  <si>
    <t>EditPlus 是 Windows 下的一个文本编辑器、HTML 编辑器、PHP 编辑器以及 Java 编辑器。它不但是记事本的一个很好的代替工具，同时它也为网页作者和程序设计员提供了许多强大的功能。</t>
  </si>
  <si>
    <t>5用户</t>
  </si>
  <si>
    <t>https://apsgo.cn/sNhqKC</t>
  </si>
  <si>
    <t>PP鸭 3 图片压缩神器</t>
  </si>
  <si>
    <t>PP鸭整合了业内最优秀的数种开源的图片压缩算法，会自动根据图片特征自动选择压缩参数。只需要将图片拖入PP鸭，就能自动批量压缩，省时省心。</t>
  </si>
  <si>
    <t>2设备</t>
  </si>
  <si>
    <t>https://apsgo.cn/zZaLL7</t>
  </si>
  <si>
    <t>1设备</t>
  </si>
  <si>
    <t>iObit IOTransfer 4 for iPhone/iPad 数据管理工具</t>
  </si>
  <si>
    <t>IOTransfer 使您能够在 iPhone，iPad 和 PC 上传输照片，而没有同步限制。一键快速将所有照片备份/导出到计算机或有选择地将照片复制到您想要的任何地方，随时随地分享和享受您的美好时刻。</t>
  </si>
  <si>
    <t>https://apsgo.cn/cnhnEY</t>
  </si>
  <si>
    <t>Sketch for Mac 交互设计矢量绘图</t>
  </si>
  <si>
    <t>Sketch 为您提供了真正协作设计流程所需的所有工具。从早期的想法到像素完美的艺术品、可玩的原型和开发人员交接。一切就从这里开始。</t>
  </si>
  <si>
    <t>商业版 - 1用户 - 1年订阅</t>
  </si>
  <si>
    <t>https://apsgo.cn/ZlYNiW</t>
  </si>
  <si>
    <t>标准版 - 1Mac - 终身版</t>
  </si>
  <si>
    <t>标准版 - 1用户 - 1年订阅</t>
  </si>
  <si>
    <t>NXPowerLite Desktop 10 专业压缩</t>
  </si>
  <si>
    <t>NXPowerLite 将简单有效地压缩 PDF，JPEG，PNG，TIFF，Microsoft PowerPoint 和 Word 文件，使其易于作为附件通过电子邮件发送。它对压缩效果不佳的文件特别有效。</t>
  </si>
  <si>
    <t>https://apsgo.cn/TpNVFP</t>
  </si>
  <si>
    <t>Gilisoft Privacy Protector 隐私保护者</t>
  </si>
  <si>
    <t>保护您在系统和互联网上的隐私，隐藏您的图片、视频、文档，使用密码锁定文件和文件夹，为您打造个人空间，安全擦除敏感文件或整个硬盘，擦除冲浪和操作历史。通过隐藏或锁定您的文件来保护您的隐私。</t>
  </si>
  <si>
    <t>https://apsgo.cn/0T37bb</t>
  </si>
  <si>
    <t>Gilisoft Video DRM Protection Pro 视频加密音频保护</t>
  </si>
  <si>
    <t>加密后的视频可支持在Window、macOS，Android等设备上播放；支持几乎所有媒体格式的任何类型的视频，音频，图像格式。多种加密模式：非PC绑定，PC绑定，演示视频，USB磁盘绑定CD绑定等，在线密码黑名单，密码黑名单-禁用已发送给用户的密码，防止非法复制和分发。其他功能：广告设定、高速加密、复制保护、防录屏。</t>
  </si>
  <si>
    <t>https://apsgo.cn/jz011t</t>
  </si>
  <si>
    <t>jpgHD 人工智能 AI 老照片修复放大上色高清</t>
  </si>
  <si>
    <t>jpgHD 使用了当前先进的人工智能 AI 超分模型和深度学习技术来将低清破损有噪点图片处理成高画质高分辨率图片同时支持破损老照片修复。（支持老照片修复、老照片上色和魔法动态照片）</t>
  </si>
  <si>
    <t>270张 - 1年有效</t>
  </si>
  <si>
    <t>https://apsgo.cn/5ElL9N</t>
  </si>
  <si>
    <t>132张 - 1年有效</t>
  </si>
  <si>
    <t>50张 - 1年有效</t>
  </si>
  <si>
    <t>Gilisoft Video Editor Pro 专业版视频编辑</t>
  </si>
  <si>
    <t>使用 Gilisoft Video Editor Pro，您可以创建具有惊人电影品质的自己的好莱坞风格电影。无论您的技能水平如何，制作精彩视频从未如此简单。选择您自己的视频剪辑，用标题、文本、过滤器、叠加、效果对其进行修饰。您的视频将变得生动起来。</t>
  </si>
  <si>
    <t>Windows 专业版</t>
  </si>
  <si>
    <t>https://apsgo.cn/sXkDOg</t>
  </si>
  <si>
    <t>Bigjpg AI人工智能图片放大</t>
  </si>
  <si>
    <t>使用专业人工智能深度学习技术——深度卷积神经网络。它会将噪点和锯齿的部分进行补充，实现图片的无损放大。</t>
  </si>
  <si>
    <t>高级版 - 1年有效</t>
  </si>
  <si>
    <t>https://apsgo.cn/iVui02</t>
  </si>
  <si>
    <t>标准版 - 半年有效</t>
  </si>
  <si>
    <t>基础版 - 2月有效</t>
  </si>
  <si>
    <t>Gilisoft File Lock Pro 文件加密与保护</t>
  </si>
  <si>
    <t>一款强大的全方位文件/文件夹保护软件，它的文件夹安全功能非常丰富，支持文件/文件夹/磁盘分区的隐藏、防止写入保护、拒绝读取保护等，而且还能支持文件/文件夹加密、彻底粉碎删除、EXE加密、文件夹操作记录监视、密码错误多次后发送邮件提醒。</t>
  </si>
  <si>
    <t>https://apsgo.cn/bFlgA6</t>
  </si>
  <si>
    <t>Gilisoft USB Encryption 移动硬盘/U盘加密</t>
  </si>
  <si>
    <t>专业实用的U盘、移动硬盘加密软件，它采用的是 Windows 内核级别的磁盘驱动技术进行磁区加密，并非简单的文件隐藏。</t>
  </si>
  <si>
    <t>https://apsgo.cn/ERqYIY</t>
  </si>
  <si>
    <t>TidyTabs 桌面窗口管理标签化</t>
  </si>
  <si>
    <t>TidyTabs 是一款能让你用标签管理所有窗口的软件，它将同一个软件的多个窗口整合成一个标签页面，并有自动隐藏单个标签、全屏下自动隐藏、设置黑名单和白名单等功能。</t>
  </si>
  <si>
    <t>https://apsgo.cn/9QX9ge</t>
  </si>
  <si>
    <t>AquaSnap 桌面窗口排列布局管理</t>
  </si>
  <si>
    <t>Aquasnap 是一款桌面窗口排列布局工具，支持屏幕边缘吸附、屏幕分屏、摇晃窗口置顶和窗口自动拉伸等功能。</t>
  </si>
  <si>
    <t>https://apsgo.cn/yKkwmN</t>
  </si>
  <si>
    <t>Gilisoft RAMDisk 虚拟内存硬盘</t>
  </si>
  <si>
    <t>高性能RAM磁盘应用程序，可让您将计算机上的磁盘完全存储在其内存中。由于内存比物理硬盘快得多，因此在快速内存磁盘上读/写数据可以实现更高的性能。</t>
  </si>
  <si>
    <t>https://apsgo.cn/IdDsJG</t>
  </si>
  <si>
    <t>Gilisoft Video Watermark Master 视频去水印</t>
  </si>
  <si>
    <t>专为去除视频水印而生的视频处理软件，它可以帮助大家轻松删除视频中的水印，它具有智能的图像识别处理能力，丝毫不会影响原视频，还可以制定水印出现的时间或者区域进行去除，功能全面而而且强大，非常实用。</t>
  </si>
  <si>
    <t>https://apsgo.cn/PuR1ds</t>
  </si>
  <si>
    <t>DAEMON Tools 6 模拟虚拟光驱镜像</t>
  </si>
  <si>
    <t>DAEMON Tools Ultra 是我们有史以来超强大、超旗舰和超先进的映像制作软件。取得大量的可能性清单以使虚拟装置运作，创建可引导的USB闪存以进行操作系统的复原，使用 RAM 磁盘以增强你的 PC 运作性能和使用独特的iSCSI 介面已允许连接至远程 USB 设备。</t>
  </si>
  <si>
    <t>旗舰版 - 终身版</t>
  </si>
  <si>
    <t>https://apsgo.cn/TgK7eN</t>
  </si>
  <si>
    <t>旗舰版 - 1年版</t>
  </si>
  <si>
    <t>专业版 - 终身版</t>
  </si>
  <si>
    <t>专业版 - 1年版</t>
  </si>
  <si>
    <t>Gilisoft Audio Recorder 录音音频编辑处理工具箱</t>
  </si>
  <si>
    <t>一款功能强大的音频处理工具，不仅仅可以录制高质量的音频，还可以进行格式转换，音频分割，批量截取，音频文件合并，多音频混音，静音移除，调整音频速度，变声，降噪，人声分离，语音转文字，文字转语音等强大功能。一个工具，多个解决方案。</t>
  </si>
  <si>
    <t>https://apsgo.cn/PG0v7y</t>
  </si>
  <si>
    <t>极度扫描 OCR 图文识别 PDF、图片、表格</t>
  </si>
  <si>
    <t>极度扫描是一款强大的跨平台专业级 OCR 工具软件。支持表格识别、文字提取、PDF 分割、截图识别、拍照识别、选择图片识别、公式识别、翻译等实用功能。化繁为简，助您更高效率办公！</t>
  </si>
  <si>
    <t>https://apsgo.cn/htW5Zv</t>
  </si>
  <si>
    <t>达芬奇配色 PS 调色配色必备插件</t>
  </si>
  <si>
    <t>达芬奇助理可以让你轻松的尝试各种的配色方案，有效的提高作品的质量，支持 Windows 和 Mac 系统。</t>
  </si>
  <si>
    <t>https://apsgo.cn/UKVFmN</t>
  </si>
  <si>
    <t>设计助理 PS 插件高效辅助设计神器工具</t>
  </si>
  <si>
    <t>设计助理是一款基于PS开发的高效设计插件，帮助你轻松解决日常繁琐臃肿重复的工作量</t>
  </si>
  <si>
    <t>个人基础版 - 3年订阅</t>
  </si>
  <si>
    <t>https://apsgo.cn/txsTBm</t>
  </si>
  <si>
    <t>白描APP 图片转文字文档扫描OCR识别</t>
  </si>
  <si>
    <t>高效准确的OCR文字识别、翻译与文件扫描软件。白描，像猫一样灵动的OCR扫描识别神器。具备高准确度的文字识别、表格识别转 Excel、批量识别、识别后翻译、文件扫描等功能。</t>
  </si>
  <si>
    <t>黄金会员</t>
  </si>
  <si>
    <t>https://apsgo.cn/Z3e9AG</t>
  </si>
  <si>
    <t>普通会员</t>
  </si>
  <si>
    <t>Scrivener 3 论文/小说写作工具神器</t>
  </si>
  <si>
    <t>一款非常优秀的写作软件，提供了各种写作辅助功能，如标注多个文档、概述介绍、全屏幕编辑、快照等，能够轻松、便捷的辅助作者从作品构思、搜集资料、组织结构、增删修改到排版输出的整个写作流程。</t>
  </si>
  <si>
    <t>Windows - 标准版</t>
  </si>
  <si>
    <t>https://apsgo.cn/VCQd6g</t>
  </si>
  <si>
    <t>macOS - 标准版</t>
  </si>
  <si>
    <t>Drawboard PDF 6 Pro 企业版 PDF文件标注</t>
  </si>
  <si>
    <t>Drawboard PDF – 使用纸笔轻松地对任何 PDF 文件进行标记和批注。PRO 工具集 – 作为应用内订阅推出的其他专业工具。</t>
  </si>
  <si>
    <t>https://apsgo.cn/Cqx10Q</t>
  </si>
  <si>
    <t>RadiAnt DICOM Viewer DICOM 医学影像浏览看图</t>
  </si>
  <si>
    <t>无止尽地等待一个病人的CD打开时，您知道那将有多么令人沮丧？在真正地能阅读到图片前，您的浏览器还会要求您安装附加程序吗？RadiAnt DICOM Viewer 瞬间解决您的问题！</t>
  </si>
  <si>
    <t>CD/DVD - 终身版 - 1刻录机</t>
  </si>
  <si>
    <t>https://apsgo.cn/FYavkr</t>
  </si>
  <si>
    <t>软件版 - 5年订阅 - 1PC</t>
  </si>
  <si>
    <t>软件版 - 3年订阅 - 1PC</t>
  </si>
  <si>
    <t>软件版 - 2年订阅 - 1PC</t>
  </si>
  <si>
    <t>软件版 - 1年订阅 - 1PC</t>
  </si>
  <si>
    <t>软件版 - 30天订阅 - 1PC</t>
  </si>
  <si>
    <t>Apowersoft 傲软录屏多平台录屏</t>
  </si>
  <si>
    <t>傲软录屏（ApowerREC）能够帮你音画同步录制电脑桌面操作、在线会议、娱乐视频等所有活动。它提供全屏录制、区域录制、画中画等多种录制视频模式，让用户轻松搞定聊天视频录像及教学视频。</t>
  </si>
  <si>
    <t>https://apsgo.cn/45GZjr</t>
  </si>
  <si>
    <t>ApowerMirror 傲软投屏电脑同屏操控</t>
  </si>
  <si>
    <t>一款能够同时兼容iOS和安卓系统的同屏软件，支持在Windows及Mac上使用。只要您的安卓系统在5.0及以上，支持 Chromecast 协议，就能够无限制感受安卓同屏乐趣。</t>
  </si>
  <si>
    <t>https://apsgo.cn/gfHsFp</t>
  </si>
  <si>
    <t>Apowersoft 傲软蜜蜂剪辑视频剪辑</t>
  </si>
  <si>
    <t>简单的操作，丰富的功能，热门的特效素材，轻松一剪就是大片，全民都会用的视频剪辑软件。</t>
  </si>
  <si>
    <t>https://apsgo.cn/Lpx4C2</t>
  </si>
  <si>
    <t>LightPDF 轻闪 PDF 文件编辑</t>
  </si>
  <si>
    <t>轻闪PDF LightPDF 为用户提供友好的界面及多样化的PDF编辑功能。您可以使用它轻松编辑文本/图表、压缩PDF、添加图片、文字、水印及PDF页面管理。无论对个人用户还是企业用户来讲，裨益颇多。</t>
  </si>
  <si>
    <t>https://apsgo.cn/KuYnAP</t>
  </si>
  <si>
    <t>MathType Office Tools 7 数学公式编辑器</t>
  </si>
  <si>
    <t>使用 MathType 键入和手写数学符号。轻松在文档和数字内容中包含高质量的数学方程。不再依赖繁琐的内置数学工具。使用 MathType 为您的所有数字解决方案提供统一的质量体验。文字处理器、演示软件、LMS 平台、评估工具等…</t>
  </si>
  <si>
    <t>教育版 - 2老师+80学生 - 1年订阅</t>
  </si>
  <si>
    <t>https://apsgo.cn/engOnu</t>
  </si>
  <si>
    <t>学术版 - 1用户 - 1年订阅</t>
  </si>
  <si>
    <t>教育版 - 1老师+40学生 - 1年订阅</t>
  </si>
  <si>
    <t>Iris Pro 专业电脑护眼防蓝光保护视力健康</t>
  </si>
  <si>
    <t>Iris Pro 是为广大的办公室用户准备的一款电脑护眼软件，长时间盯着电脑工作经常会感到眼睛疲劳，时间长了容易造成视力下降，这款 Iris Pro 能够帮助我们自动调节屏幕的亮度，对保护眼睛非常有帮助。</t>
  </si>
  <si>
    <t>专业版 + 终身更新</t>
  </si>
  <si>
    <t>https://apsgo.cn/k0q45i</t>
  </si>
  <si>
    <t>NetDrive 3 网盘管理远程存储</t>
  </si>
  <si>
    <t>访问网盘，就像它是本地磁盘一样。您可以使用 Windows 资源管理器，macOS 访达和所有软件访问远程文件，就像在本地磁盘上一样使用。</t>
  </si>
  <si>
    <t>团队版 - 终身更新 - 2PCs</t>
  </si>
  <si>
    <t>https://apsgo.cn/rh5RdJ</t>
  </si>
  <si>
    <t>个人版 - 终身更新 - 1PC</t>
  </si>
  <si>
    <t>团队版 - 1年订阅 - 2PCs</t>
  </si>
  <si>
    <t>个人版 - 1年更新 - 1PC</t>
  </si>
  <si>
    <t>个人版 - 1年订阅 - 1PC</t>
  </si>
  <si>
    <t>Filmage Screen Mac 录屏&amp;视频编辑&amp;视频播放器</t>
  </si>
  <si>
    <t>一款专业的视频录制和视频编辑软件，集最好的屏幕录制，专业的视频编辑，快速的视频格式转换，多样的视频格式播放于一体，是处理视频的一站式解决方案！</t>
  </si>
  <si>
    <t>https://apsgo.cn/jf5seg</t>
  </si>
  <si>
    <t>PDF Reader Pro 专业 PDF 编辑阅读</t>
  </si>
  <si>
    <t>多页签，单窗口打开多个PDF文件，方便切换，对比阅读，全屏阅读，或页面适应，水平/垂直方向滑动阅读页面，设置页面自动滚动等查看文件。请注意：PDF to Office（Word, HTML, Text, JPEG or PNG 等转换格式需要单独在官方付费购买）</t>
  </si>
  <si>
    <t>https://apsgo.cn/bpt11F</t>
  </si>
  <si>
    <t>Glary Utilities Pro 电脑系统一站式优化</t>
  </si>
  <si>
    <t>一款强大专业的系统清理与优化工具，是一系列系统工具集合，能够修理、加速、增强和保护你的PC。它允许你清理系统垃圾文件，无效的注册表键值，上网记录等。</t>
  </si>
  <si>
    <t>https://apsgo.cn/aamJoH</t>
  </si>
  <si>
    <t>Snipaste 截图 + 贴图置顶标注取色</t>
  </si>
  <si>
    <t>是一个简单但强大的截图工具，也可以让你将截图贴回到屏幕上！下载并打开 Snipaste，按下 F1 来开始截图，再按 F3，截图就在桌面置顶显示了。就这么简单！贴图功能将改变你的工作方式、提升工作效率。</t>
  </si>
  <si>
    <t>https://apsgo.cn/isnBM0</t>
  </si>
  <si>
    <t>ESET NOD32 互联网安全软件和防毒</t>
  </si>
  <si>
    <t>安全防范病毒和间谍软件，银行和网上购物更安全, 网络摄像头和家用路由器使用更安全，阻止黑客访问您的电脑, 让您的孩子网络安全；产品兑换码仅支持中国ip地址兑换，兑换后可全球通用。</t>
  </si>
  <si>
    <t>安全套装 - 3年订阅</t>
  </si>
  <si>
    <t>https://apsgo.cn/WXZgDG</t>
  </si>
  <si>
    <t>防病毒版 - 3年订阅</t>
  </si>
  <si>
    <t>Internet Download Manager IDM 极速下载器</t>
  </si>
  <si>
    <t>一款先进的下载工具，可以提升您的下载速度高达5倍,支持续传，它可将文件划分为多个下载点以更快速度下载，并列出最近的下载，方便访问文件。可暂停下载，稍后继续恢复下载等。IDM 下载文件的速度非常快。</t>
  </si>
  <si>
    <t>https://apsgo.cn/NSRWLB</t>
  </si>
  <si>
    <t>Parallels Desktop 19 for Mac 标准版虚拟机</t>
  </si>
  <si>
    <t>无需重启即可在 Mac 上运行 Windows® 的应用程序，具有速度最快、操作最简单且功能最强大的优点。包括 30 余种实用工具，可简化 Mac 和 Windows 上的日常任务。</t>
  </si>
  <si>
    <t>终身版 - 标准版</t>
  </si>
  <si>
    <t>https://apsgo.cn/n3f7LF</t>
  </si>
  <si>
    <t>1年版 - 专业版</t>
  </si>
  <si>
    <t>1年版 - 标准版</t>
  </si>
  <si>
    <t>版本升级 - 标准版</t>
  </si>
  <si>
    <t>cFos Personal Net 数据文件管理同步</t>
  </si>
  <si>
    <t>cFos Personal Net (PNet) 是一种具有完整 HTTP 功能的服务器。对于个人用户而言，您只需在自己电脑上运行本程序，便可代替网络主机托管站点。对于专业人士而言，本程序也可在租用的虚拟主机或在由网络主机提供的主机上运行。</t>
  </si>
  <si>
    <t>https://apsgo.cn/26lBBJ</t>
  </si>
  <si>
    <t>cFosSpeed 网络优化加速器 Ping优化器</t>
  </si>
  <si>
    <t>cFosSpeed 加快数据吞吐速率，降低网络延时。让您在高速上传下载时仍然保持网络的快速，改善您的网络游戏延时减少音视频缓冲问题。</t>
  </si>
  <si>
    <t>https://apsgo.cn/MMgSf1</t>
  </si>
  <si>
    <t>Bandicut 班迪剪辑视频无损剪辑</t>
  </si>
  <si>
    <t>一款极致的视频高速无损分割和拼接工具，操作简单且功能强大。可以让你轻松从一个视频中高速无损的分割出你所需要的精彩片段，或者拼接多个视频片段合为一个完整的视频。同时也支持从视频中以 mp3 格式单独导出音频。</t>
  </si>
  <si>
    <t>商业许可证 - 1年版</t>
  </si>
  <si>
    <t>https://apsgo.cn/e1KVdK</t>
  </si>
  <si>
    <t>个人许可证 - 终身版</t>
  </si>
  <si>
    <t>个人许可证 - 1年版</t>
  </si>
  <si>
    <t>Bandicam 班迪录屏软件屏幕游戏视频录制</t>
  </si>
  <si>
    <t>一款非常简单好用的录屏幕，录游戏，录视频的功能强大的屏幕录像软件，比起其他软件其性能更加卓越。 与其他软件相比，用 Bandicam 录制的视频大小更小， 不仅保证原文件的质量。</t>
  </si>
  <si>
    <t>https://apsgo.cn/L5SoDB</t>
  </si>
  <si>
    <t>Bandizip 文件压缩/解压缩</t>
  </si>
  <si>
    <t>Bandizip 是一个强大的多功能解压缩文件管理工具，它提供了高速的解压缩速度和其他各种实用功能。 这是一个免费的软件，其付费版本更是能够使用更多实用功能。</t>
  </si>
  <si>
    <t>企业版 - 2-PC 许可证</t>
  </si>
  <si>
    <t>https://apsgo.cn/Wcuha0</t>
  </si>
  <si>
    <t>专业版 - 5-PC 许可证</t>
  </si>
  <si>
    <t>Honeycam GIF 专业动图录制编辑管理</t>
  </si>
  <si>
    <t>Honeycam 是一款高质量的 GIF/WebP 动图制作和编辑器。 制作您专属的游戏、视频锦集、电脑教程的动画文件。虽然 GIF 仅限于 256 色，但 Honeycam 可以通过量化处理创建高质量的 256 色动画。支持 WebP、WebM、MP4 以及 GIF。</t>
  </si>
  <si>
    <t>2-PC 许可证</t>
  </si>
  <si>
    <t>https://apsgo.cn/chokLA</t>
  </si>
  <si>
    <t>1-PC 许可证</t>
  </si>
  <si>
    <t>NTFS for Mac 助手 苹果移动硬盘U盘读写工具</t>
  </si>
  <si>
    <t>一款在 Mac 电脑上读写 NTFS 磁盘的小工具，支持移动硬盘，U盘等各式NTFS 存储设备</t>
  </si>
  <si>
    <t>https://apsgo.cn/BFf43R</t>
  </si>
  <si>
    <t>基础版</t>
  </si>
  <si>
    <t>Tuxera NTFS for Mac NTFS磁盘写入工具</t>
  </si>
  <si>
    <t>打开、编辑、复制、移动或删除存储在 Mac 上 Windows NTFS 格式的 USB 驱动器上的文件。为 Windows NTFS 格式的驱动器添加了完整的读写功能。智能缓存技术提供快速、持续的文件传输速度。</t>
  </si>
  <si>
    <t>https://apsgo.cn/SchIs9</t>
  </si>
  <si>
    <t>WindowMizer 5 Mac 窗口卷帘式收缩</t>
  </si>
  <si>
    <t>WindowMizer 是一个可以像窗帘一样“卷起”你的窗口。它会快速折叠窗口，只留下标题栏可见。这使您可以在不丢失位置或焦点的情况下查看前窗后面的内容。只需双击窗口的标题栏，它就会像窗帘一样卷起来。</t>
  </si>
  <si>
    <t>https://apsgo.cn/OzZ5Ic</t>
  </si>
  <si>
    <t>Epic Pen Pro 电子教鞭屏幕标记注释辅助</t>
  </si>
  <si>
    <t>一款屏幕标记工具，可以直接让你在屏幕上进行操作，有铅笔及高亮两种模式，简单易用。无论是桌面，活动应用程序，开始菜单，任务栏或任何其他环境，都可以使用笔在屏幕上绘制图形。</t>
  </si>
  <si>
    <t>https://apsgo.cn/4LRfvK</t>
  </si>
  <si>
    <t>万兴 PDF 编辑器专业版 PDF 文档编辑</t>
  </si>
  <si>
    <t>万兴 PDF 编辑器，秒会的全能PDF编辑神器。操作简单，像Word一样编辑PDF文档。将您置于完美的工作环境中，以创建美观的文档。自定义字体、个性化文本样式以及在新文档和现有文档上添加图形等。</t>
  </si>
  <si>
    <t>Windows - 终身会员</t>
  </si>
  <si>
    <t>https://apsgo.cn/2vXlSe</t>
  </si>
  <si>
    <t>macOS - 终身会员</t>
  </si>
  <si>
    <t>FileLocator Pro 专业全文检索</t>
  </si>
  <si>
    <t>无论是一行源代码、日志文件中的条目、法律摘要，还是您给家人的信件，FileLocator Pro 都可以帮您快速找到。其独特的功能使得可以挖掘出更多的信息，即使是不常见的文件格式，也支持检索。</t>
  </si>
  <si>
    <t>并发版</t>
  </si>
  <si>
    <t>https://apsgo.cn/nMsa5w</t>
  </si>
  <si>
    <t>技师版</t>
  </si>
  <si>
    <t>WonderFox Photo Watermark 图片水印批量处理</t>
  </si>
  <si>
    <t>Photo Watermark 可以为您做什么？水印是最有效的方法，可防止他人擅自使用您的照片。只需单击几下，Watermark Software 将为您的图像文件提供不可磨灭的保护。</t>
  </si>
  <si>
    <t>https://apsgo.cn/Su4FqE</t>
  </si>
  <si>
    <t>HD Video Converter Factory Pro 视频格式转换</t>
  </si>
  <si>
    <t>HD Video Converter Factory Pro 是 WonderFox 公司开发的一款高清视频转换软件，它支持 300 多种视频格式的转换，在确保视频质量的同时，压缩率可达 80%，转换速度可比同类软件快 50 倍。</t>
  </si>
  <si>
    <t>https://apsgo.cn/9vNciM</t>
  </si>
  <si>
    <t>WonderFox Video Watermark 视频批量添加水印</t>
  </si>
  <si>
    <t>WonderFox 视频水印专注于保护您的视频版权并防止未经授权使用您在社交媒体和博客上分享的视频。功能齐全的视频水印程序，但绝对易于使用。该视频水印软件允许您将文字，图像，标志，符号（包括动画图像），您的视频超快速的批处理模式。</t>
  </si>
  <si>
    <t>https://apsgo.cn/rtw0Lw</t>
  </si>
  <si>
    <t>WonderFox DVD Ripper PRO DVD 视频转换抓取</t>
  </si>
  <si>
    <t>一款简单易用的DVD视频转换抓取软件，它拥有强大的DVD解码算法技术，可以轻松去除CSS加密以及区域码限制，甚至迪士尼的 X-Project 保护等。想将视频从DVD转换成主流的视频格式吗？WonderFox DVD Ripper Pro 是一个不错的选择。</t>
  </si>
  <si>
    <t>https://apsgo.cn/wPKeCM</t>
  </si>
  <si>
    <t>WonderFox 办公文档管理加密隐藏器</t>
  </si>
  <si>
    <t>方便地管理您的日常办公室文档。只需单击几下即可列出、管理和备份文档，而不是一个搜索和备份文档。您可以使用 “锁定”、隐藏和”加密”功能保护您的办公室文档内容。”加密”功能甚至可以帮助您防止意外删除。</t>
  </si>
  <si>
    <t>https://apsgo.cn/0M62Op</t>
  </si>
  <si>
    <t>Unclutter for Mac 桌面整理暂存新方案工具</t>
  </si>
  <si>
    <t>轻量级的效率应用，软件集成了剪贴板管理、笔记与文件存储三种常用功功能。Unclutter 常驻隐藏于屏幕顶部，可以通过下拉手势或鼠标悬停操作在任何窗口中从屏幕顶部唤出应用，非常方便，带来如系统原生应用般的使用体验。</t>
  </si>
  <si>
    <t>https://apsgo.cn/q6mQCx</t>
  </si>
  <si>
    <t>Affinity Publisher 2 专业出版设计</t>
  </si>
  <si>
    <t>Affinity Publisher 针对 Windows、Mac 和 iPad 中的最新技术进行了优化，并被 Apple 评为 Mac 年度应用程序，是新一代的专业页面布局软件。从书籍、杂志和营销材料到社交媒体模板和网站模型等，这款极为流畅、直观的应用程序让您能够将图像、图形和文本结合起来，制作出精美的布局以进行出版。</t>
  </si>
  <si>
    <t>https://apsgo.cn/3408O8</t>
  </si>
  <si>
    <t>Affinity Designer 2 专业矢量图形设计</t>
  </si>
  <si>
    <t>Affinity Designer 是市面上精确的矢量图形设计软件。在过去五年的时间里从头开始，以创意专业人士的需求为核心，开发出各个功能、工具和面板。随着不断的创新和发展，它将成为突破性的应用程序，彻底改变您的工作方式。</t>
  </si>
  <si>
    <t>https://apsgo.cn/SJCh2g</t>
  </si>
  <si>
    <t>Affinity Photo 2 专业图片编辑</t>
  </si>
  <si>
    <t>一款跨 macOS、Windows 和 iPad 集成的功能完备的照片编辑器，它是全球数百万名创意和摄影专业人士的首选。凭借出色的速度、功能和精度，这款屡获殊荣的软件具有编辑和修饰图像、创建多图层构图或精美栅格画等所需的一切。还具有数百种可节省时间的工具以及经过完全重新设计的 UI，可为您营造更胜以往的流畅编辑体验。</t>
  </si>
  <si>
    <t>https://apsgo.cn/0p6sqi</t>
  </si>
  <si>
    <t>20+ 应用程序的整个集合；包括桌面和移动版本；包括 100GB 的云存储；基于云的设计同步设置/文件。</t>
  </si>
  <si>
    <t>商业版 - 1年订阅</t>
  </si>
  <si>
    <t>https://apsgo.cn/ak1HrH</t>
  </si>
  <si>
    <t>教育版 - 1年订阅</t>
  </si>
  <si>
    <t>iSlide PPT 设计神器 PowerPoint 插件工具</t>
  </si>
  <si>
    <t>让 PPT 设计简单起来，iSlide 是一款基于 PPT 的插件工具，包含 38 个设计辅助功能，8 大在线资源库，超 30 万专业 PPT 模板/素材 支持 macOS 和 Windows 系统（兼容 Office 和 WPS）。</t>
  </si>
  <si>
    <t>72个月</t>
  </si>
  <si>
    <t>https://apsgo.cn/fioiPo</t>
  </si>
  <si>
    <t>36个月</t>
  </si>
  <si>
    <t>18个月</t>
  </si>
  <si>
    <t>15个月</t>
  </si>
  <si>
    <t>1个月</t>
  </si>
  <si>
    <t>iObit MacBooster 8 for Mac 系统清理优化杀毒</t>
  </si>
  <si>
    <t>一键智能清理系统垃圾，提升您的Mac运行速度，深度清理内存和保护隐私，检测并删除恶意软件和病毒。您的一站式 Mac 维护工具，以清理 20 种类型的垃圾文件， 此外， MacBooster 可以优化 Mac 硬盘，以提高您的 Mac 到最佳性能。</t>
  </si>
  <si>
    <t>https://apsgo.cn/Lj4MsW</t>
  </si>
  <si>
    <t>Uninstall Tool 3 强大的卸载清理</t>
  </si>
  <si>
    <t>快速、强大的卸载清理软件，可完全彻底删除已安装软件。彻底删除不需要的应用程序，实时安装监视器。控制在系统启动时运行的应用。</t>
  </si>
  <si>
    <t>https://apsgo.cn/5aKN2a</t>
  </si>
  <si>
    <t>iObit Protected Folder 专业文件文件夹加密</t>
  </si>
  <si>
    <t>强大而易用的文件保护工具。保证您重要文件和文件夹、数据和隐私的安全, 加密后的文件和文件夹在没有密码的情况下无法删除！</t>
  </si>
  <si>
    <t>https://apsgo.cn/Yw5IBo</t>
  </si>
  <si>
    <t>Macs Fan Control 控制苹果电脑上风扇</t>
  </si>
  <si>
    <t>控制苹果电脑上的风扇，实时监控风扇速度和温度。解决噪音问题，如 iMac 硬盘更换引起的噪音问题。解决过热问题，如 MacBook Pro 上发现的问题。</t>
  </si>
  <si>
    <t>https://apsgo.cn/Ykre6K</t>
  </si>
  <si>
    <t>iObit AMC Security 安卓手机管家清理加速安全</t>
  </si>
  <si>
    <t>一款安全优化应用软件，由风靡 Windows系统的 Advanced SystemCare 软件开发商 IObit 所开发。它是多合一防护及加速工具，协助优化和提升内存、清理垃圾档案、清理缓存以释放手机储存装置空间，提升您装置的效能为最高。</t>
  </si>
  <si>
    <t>https://apsgo.cn/cun7s6</t>
  </si>
  <si>
    <t>iTop Screen Recorder 4 Pro 专业高清屏幕录制</t>
  </si>
  <si>
    <t>易于使用的屏幕记录器，带有基本视频编辑器。同时录制视频，音频和网络摄像头。没有时间限制和没有水印。</t>
  </si>
  <si>
    <t>https://apsgo.cn/FTeF0O</t>
  </si>
  <si>
    <t>Rolan 轻量级桌面快速启动</t>
  </si>
  <si>
    <t>一款出色轻量级的 Windows 桌面快速启动工具，简单又实用，它可以帮你分门别类整理软件，也能让你用多种方式快速启动特定软件，加上它轻量的待办提醒和备忘功能。</t>
  </si>
  <si>
    <t>https://apsgo.cn/Lo1lEC</t>
  </si>
  <si>
    <t>Ashampoo Backup Pro 25 数据备份加密</t>
  </si>
  <si>
    <t>让您不再担忧病毒、勒索软件和硬件错误！立即体验易于使用、设计精良但功能依旧强大的备份解决方案。满足您所有的储存需求：不论是单个文件还是整个分区，都可以备份到本地硬盘或在线云存储服务商。</t>
  </si>
  <si>
    <t>https://apsgo.cn/ZouKEh</t>
  </si>
  <si>
    <t>Ashampoo Burning Studio 25 刻录软件工具</t>
  </si>
  <si>
    <t>让您方便且安全地刻录数据、轻松复制 CD、DVD 和蓝光光盘，同时为您提供一系列顶级多媒体功能。创建您自己的电影和幻灯片，修改现有光盘或创建带有动画菜单的视频光盘。</t>
  </si>
  <si>
    <t>https://apsgo.cn/8kbFRp</t>
  </si>
  <si>
    <t>iObit Smart Game Booster 5 游戏优化加速</t>
  </si>
  <si>
    <t>Smart Game Booster 是易于使用但高效的游戏优化工具，对于任何想要更流畅游戏体验的游戏玩家来说都是必不可少的。一键消除游戏不必要的进程和应用，从而有助于提高 FPS 并增强处理器性能，从而获得最佳游戏性能。</t>
  </si>
  <si>
    <t>https://apsgo.cn/N4hHsb</t>
  </si>
  <si>
    <t>终身版 - 1PC</t>
  </si>
  <si>
    <t>Ashampoo WinOptimizer 26 清理优化</t>
  </si>
  <si>
    <t>Ashampoo WinOptimizer 26 是一款全面的 PC 优化套件，含超过 30 个功能模块。它可提升性能，修复系统问题，减少文件混乱。</t>
  </si>
  <si>
    <t>https://apsgo.cn/gNG50h</t>
  </si>
  <si>
    <t>Ashampoo Snap 16 屏幕截图与视频录制工具</t>
  </si>
  <si>
    <t>捕获截屏或视频几乎就像魔法一般！您在屏幕上看到的任何东西都会被忠实地捕获下来，并且有大量智能设置。内置编辑器负责后期处理和文件管理。</t>
  </si>
  <si>
    <t>https://apsgo.cn/XXqEJe</t>
  </si>
  <si>
    <t>Ashampoo PDF Pro 3 阅读编辑PDF文档 PDF格式转换</t>
  </si>
  <si>
    <t>创建并编辑交互式表单-在浏览器中编辑PDF文档，处理 PDF 文档不可或缺的工具！像 Word 文档一样快速轻松地编辑 PDF</t>
  </si>
  <si>
    <t>https://apsgo.cn/v36FRk</t>
  </si>
  <si>
    <t>EasyShu 专业 Microsoft Excel 电子表格图表插件</t>
  </si>
  <si>
    <t>EasyShu 是使用 C# 语言编写的一款 Microsoft Excel 图表专业插件，内置丰富的图表优化工具，能够一键绘制 70+ 图表类型，数据可视化与分析的得力帮手！</t>
  </si>
  <si>
    <t>https://apsgo.cn/6mZfLB</t>
  </si>
  <si>
    <t>年订阅</t>
  </si>
  <si>
    <t>月订阅</t>
  </si>
  <si>
    <t>Ashampoo ZIP Pro 4 解压缩软件文件加密工具</t>
  </si>
  <si>
    <t>Ashampoo ZIP Pro 不仅仅是一款压缩软件，而是一个完整的、功能丰富的套件，可以压缩、提取、发送和加密你的文件！ZIP Pro 4 可以处理总共 60 种档案类型。创建和加密档案只需几秒钟，而 256 位加密技术保证了档案的安全。</t>
  </si>
  <si>
    <t>https://apsgo.cn/SLJuuJ</t>
  </si>
  <si>
    <t>福昕PDF编辑器个人版文档编辑</t>
  </si>
  <si>
    <t>福昕PDF编辑器：编辑特权包，高效的PDF编辑软件，一键搞定PDF编辑、合并、转换、水印。在编辑内容时支持文本自动重排。通过链接、合并或拆分文本块组合文本，实现更多的文本编辑功能。</t>
  </si>
  <si>
    <t>https://apsgo.cn/VCKVkU</t>
  </si>
  <si>
    <t>福昕会员 - 3年版</t>
  </si>
  <si>
    <t>编辑特权包 - 3年版</t>
  </si>
  <si>
    <t>福昕会员 - 2年版</t>
  </si>
  <si>
    <t>编辑特权包 - 2年版</t>
  </si>
  <si>
    <t>福昕会员 - 1年版</t>
  </si>
  <si>
    <t>编辑特权包 - 1年版</t>
  </si>
  <si>
    <t>Windows 11 家庭版/专业版操作系统</t>
  </si>
  <si>
    <t>Windows 11 提供一个让人平静而富有创意的空间，全新体验引导您全力追逐热爱。从焕然一新的开始菜单，到与您关心的人、关注的消息、游戏和内容建立连接的新方式，Windows 11 提供了一个场所，让您得以自由地思索、表达和创造。</t>
  </si>
  <si>
    <t>https://apsgo.cn/ewugzL</t>
  </si>
  <si>
    <t>Ashampoo Movie Studio Pro 3 视频剪辑</t>
  </si>
  <si>
    <t>视频剪辑？小菜一碟！高质量的视频编辑，支持 Dolby Digital、4K 和高速视频转换。</t>
  </si>
  <si>
    <t>https://apsgo.cn/7zpH4T</t>
  </si>
  <si>
    <t>Office 2021/2019/2016 家庭和学生版办公</t>
  </si>
  <si>
    <t>Office 2021/2019家庭和学生版包含 Word，Excel 和 PowerPoint 程序，在 Windows 10/11 系统上使用。Office 2016 可以在 Windows 7 以上系统使用。</t>
  </si>
  <si>
    <t>https://apsgo.cn/G30vjc</t>
  </si>
  <si>
    <t>Avast Premium Security 高级版防病毒杀毒</t>
  </si>
  <si>
    <t>Avast Premier 先进的 PC 防病毒软件。我们的全部强悍功能，尽数囊括在内。阻止所有的网络摄像头入侵行为，在勒索软件开始行动前便阻止。它使用基于云的智能检测技术，保护您的 PC、家庭网络和密码，抵御 Zero-Second 威胁。</t>
  </si>
  <si>
    <t>多平台 - 10设备 - 1年版</t>
  </si>
  <si>
    <t>https://apsgo.cn/lD2Fzh</t>
  </si>
  <si>
    <t>Windows - 1设备 - 1年版</t>
  </si>
  <si>
    <t>Avast Ultimate 旗舰版杀毒优化套装</t>
  </si>
  <si>
    <t>一个套件，尽享所有功能！Avast Ultimate 套件不止具有防病毒功能，而且还包含可以最好地保护您所有计算机、电话和平板电脑的安全性、私密性及运行性能所需的一切功能。</t>
  </si>
  <si>
    <t>多平台 - 10设备 - 3年版</t>
  </si>
  <si>
    <t>https://apsgo.cn/jRux4k</t>
  </si>
  <si>
    <t>Windows - 1设备 - 3年版</t>
  </si>
  <si>
    <t>Avast 清理工具 -终极版 PC 优化工具。加速并清理您的 PC，更新您的应用程序，并修复恼人的问题。</t>
  </si>
  <si>
    <t>https://apsgo.cn/mPJGK1</t>
  </si>
  <si>
    <t>Avast AntiTrack Premium，让您远离广告商的烦扰。伪装您的在线身份，获得更好的隐私保护。</t>
  </si>
  <si>
    <t>1年版 - 3设备</t>
  </si>
  <si>
    <t>https://apsgo.cn/ZtklMf</t>
  </si>
  <si>
    <t>UltraEdit UE 代码编辑器与文件对比</t>
  </si>
  <si>
    <t>UltraEdit：专业文本编辑器，我们超过 4 百万的高级用户都同意– UltraEdit是目前超灵活，功能超强大和超安全的文本编辑器。下适用于 Windows，Mac 和 Linux。</t>
  </si>
  <si>
    <t>终身版 - UltraEdit All Access</t>
  </si>
  <si>
    <t>https://apsgo.cn/VobE9V</t>
  </si>
  <si>
    <t>终身版 - UE+UC</t>
  </si>
  <si>
    <t>1年版 - All Access</t>
  </si>
  <si>
    <t>1年版 - UE+UC</t>
  </si>
  <si>
    <t>UltraCompare UC文件文件夹数据对比</t>
  </si>
  <si>
    <t>UltraCompare：强大的文件，文件夹，PDF，Word 和 Excel 比较。三向比较，文件夹同步，二进制 / 六角比较。</t>
  </si>
  <si>
    <t>https://apsgo.cn/Wg41Za</t>
  </si>
  <si>
    <t>迅捷 PDF 编辑器 PDF 文档编辑器</t>
  </si>
  <si>
    <t>一款简洁、易用的 PDF 编辑器软件。可对 PDF 页面、PDF 文字、PDF 背景、PDF 水印、PDF 页码、PDF 标注、PDF 表单等进行编辑修改，功能丰富、省时省力。</t>
  </si>
  <si>
    <t>https://apsgo.cn/KAoBtp</t>
  </si>
  <si>
    <t>套餐组合版</t>
  </si>
  <si>
    <t>迅捷PDF转换器转 Word PPT Excel 转换器</t>
  </si>
  <si>
    <t>迅捷屏幕录像工具支持游戏录制、直播录屏，教学视频录制等，保存本地后随时学习。支持多种视频录制和多种格式输出，且声画同步，多种使用场景，无论是上班族还是学生党都适用的录屏软件。</t>
  </si>
  <si>
    <t>https://apsgo.cn/3LHYOZ</t>
  </si>
  <si>
    <t>迅捷电脑屏幕视频游戏录像</t>
  </si>
  <si>
    <t>https://apsgo.cn/DcP9We</t>
  </si>
  <si>
    <t>迅捷视频多媒体视频格式转换器</t>
  </si>
  <si>
    <t>支持多数主流多媒体视频格式的转换，包括 MOV, MKV, AVI, MP4,WMV, M4V, VOB 等，不仅能实现高清快速转换，更有视频分割合并、压缩、水印等功能，一站式视频处理，顺心又顺手。</t>
  </si>
  <si>
    <t>https://apsgo.cn/xab3EQ</t>
  </si>
  <si>
    <t>迅捷音频格式转换器</t>
  </si>
  <si>
    <t>一款简单实用的音频转换音频编辑工具，拥有音频剪切、音频提取、音频转换等多种功能，支持mp3、wav、ape、flac、aac、ogg、m4a、ape等多种主流格式的音频格式互相转换，是一款功能丰富的音频处理工具。</t>
  </si>
  <si>
    <t>https://apsgo.cn/UQa8ub</t>
  </si>
  <si>
    <t>迅捷 OCR 文字识别软件 – 超值独家终身套餐</t>
  </si>
  <si>
    <t>迅捷 OCR 文字识别（终身）授权+迅捷 PDF 转换器（终身）授权+迅捷 PDF 编辑器（终身）授权+迅捷 PDF 在线转换器（3年）授权+办公资源网（终身）授权</t>
  </si>
  <si>
    <t>https://apsgo.cn/eWwHLF</t>
  </si>
  <si>
    <t>迅捷 CAJ 转 PDF Word 转换器</t>
  </si>
  <si>
    <t>一款集 CAJ 转 PDF、CAJ 转 Word、PDF 翻译、PDF转换、电子书转换等多种功能于一身的文件转换器软件，Windows、MAC 皆可使用。</t>
  </si>
  <si>
    <t>https://apsgo.cn/PkAjcx</t>
  </si>
  <si>
    <t>Ashampoo Music Studio 10 音频编辑录音</t>
  </si>
  <si>
    <t>为您的歌曲和音频文件打造的旗舰音乐编辑软件！八个强大的模块涵盖了发烧友对 PC 的所有功能需求。无论您想编辑、刻录或剪切音频，Music Studio 10 都能快速高效地完成工作。</t>
  </si>
  <si>
    <t>https://apsgo.cn/0ewhpH</t>
  </si>
  <si>
    <t>Ashampoo Photo Commander 17 照片管理</t>
  </si>
  <si>
    <t>无论您是初学者，新手还是专业摄影师，仅需点击几下精美效果就会立刻呈现在你眼前。</t>
  </si>
  <si>
    <t>https://apsgo.cn/sdqZTJ</t>
  </si>
  <si>
    <t>irreader RSS 订阅源阅读器</t>
  </si>
  <si>
    <t>一款强大的网络内容阅读器，不仅支持订阅 RSS 文章，还能够订阅网站、播客等内容，将众多订阅源聚合于一处，告别纷杂的互联网信息。内置的「源市场」整合多种热门订阅源，并按照互联网、娱乐、游戏等不同内容类型加以分类，方便根据个人兴趣快速添加订阅。</t>
  </si>
  <si>
    <t>https://apsgo.cn/l2xFXf</t>
  </si>
  <si>
    <t>Nero Platinum Suite 2024 白金套装DVD刻录</t>
  </si>
  <si>
    <t>为什么选择 Nero Platinum？相信市场领导者：使用这7个搭配和谐的程序，您可以轻松应对多媒体日常。Nero Platinum Suite – 您强大的无忧包。</t>
  </si>
  <si>
    <t>https://apsgo.cn/0sTCKY</t>
  </si>
  <si>
    <t>迅捷画图 流程图+思维导图+Web</t>
  </si>
  <si>
    <t>简单易用、功能强大，加上流畅的设计体验，高效制作专业又美观的脑图，轻松还原逻辑与思考。页面简洁操作简单，上手难度低。流程图和思维导图里面有海量的模板，如果不想在其他电脑上安装这软件也可以到官网进入网页版进行一个编辑。</t>
  </si>
  <si>
    <t>https://apsgo.cn/54H1wO</t>
  </si>
  <si>
    <t>Hard Disk Sentinel Pro 专业版硬盘检测</t>
  </si>
  <si>
    <t>SSD 和硬盘（多类型存储设备）监控和分析软件，发现、测试、诊断和修复硬盘驱动器问题；报告和显示固态硬盘和硬盘健康、性能退化和故障。</t>
  </si>
  <si>
    <t>企业版 - 10PCs</t>
  </si>
  <si>
    <t>https://apsgo.cn/05bwWV</t>
  </si>
  <si>
    <t>标准版 - 1PC</t>
  </si>
  <si>
    <t>迅捷文字转语音软件语音合成女声 男声 英文 粤语</t>
  </si>
  <si>
    <t>一款文字转换为语音的语音合成软件。适用于商场店铺广告、音频制作、有声朗读等多种场景。</t>
  </si>
  <si>
    <t>https://apsgo.cn/mCa4Ti</t>
  </si>
  <si>
    <t>Ashampoo Photo Optimizer 10 照片美化编辑</t>
  </si>
  <si>
    <t>点击一下按钮，Ashampoo Photo Optimizer 10 就可以美化您的照片！该程序能全自动调整颜色、色差和曝光，以完美显示单个图像或整个图集。</t>
  </si>
  <si>
    <t>https://apsgo.cn/PbwRfL</t>
  </si>
  <si>
    <t>Ashampoo UnInstaller 14 PC 系统优化清理</t>
  </si>
  <si>
    <t>快速深度删除无用软件，决无残留，自己也可以和专家一样卸载软件，深度清洁技术和全能安装监控！</t>
  </si>
  <si>
    <t>https://apsgo.cn/1u20ab</t>
  </si>
  <si>
    <t>DisplayFusion Pro 多屏幕增强显示管理器</t>
  </si>
  <si>
    <t>多屏幕管理工具，通过多显示器任务栏、任务栏按钮和可全面自定义的热键等强大功能，使得多显示器的管理工作更为简单高效。不论是电脑游戏休闲或者办公工程制图，如果您使用两个甚至更多的显示器，装一款这样的多屏管理器肯定可以提高您的效率。</t>
  </si>
  <si>
    <t>https://apsgo.cn/P9fpnr</t>
  </si>
  <si>
    <t>ClipboardFusion Pro 剪贴板同步管理增强</t>
  </si>
  <si>
    <t>ClipboardFusion 是一款功能强大的剪贴板增强工具，适用于各种场景。无论您是办公人士、设计师还是程序员，ClipboardFusion 都能让您的剪贴板功能更加强大，提高工作和学习效率。</t>
  </si>
  <si>
    <t>https://apsgo.cn/swICQY</t>
  </si>
  <si>
    <t>FileSeek 文件内容快速搜索</t>
  </si>
  <si>
    <t>简单，易于使用的文件搜索工具，它包括对用户先进的功能。通过搜索使用简单的文本查询您的文件，或用于完全控制正则表达式。你甚至可以同步电脑之间的搜索设置。</t>
  </si>
  <si>
    <t>https://apsgo.cn/IFo5Iv</t>
  </si>
  <si>
    <t>Ashampoo Driver Updater 驱动更新</t>
  </si>
  <si>
    <t>拥有 400.000 种驱动，支持超过 150,000 种设备，极大提高系统稳定性。</t>
  </si>
  <si>
    <t>1年订阅 - 3PCs</t>
  </si>
  <si>
    <t>https://apsgo.cn/lZ932k</t>
  </si>
  <si>
    <t>iObit Software Updater 6 软件管理自动更新</t>
  </si>
  <si>
    <t>为您提供主流和及时的软件更新，只需单击一下即可安全地更新更多程序。更新的软件将降低漏洞暴露给攻击者的风险。</t>
  </si>
  <si>
    <t>https://apsgo.cn/U11Uzn</t>
  </si>
  <si>
    <t>iObit Advanced SystemCare Ultimate 清理优化杀毒</t>
  </si>
  <si>
    <t>完全实时地阻止潜在病毒、保护您的隐私并提高 Windows 性能。始终确保您的 PC 安全并像新的一样快速运行，只需单击一下。</t>
  </si>
  <si>
    <t>3PCs - 1年订阅</t>
  </si>
  <si>
    <t>https://apsgo.cn/nJCdxw</t>
  </si>
  <si>
    <t>1PC - 1年订阅</t>
  </si>
  <si>
    <t>iObit Smart Defrag 9 Pro 磁盘碎片整理</t>
  </si>
  <si>
    <t>磁盘碎片是电脑速度慢的主要原因。借助增强的多线程碎片整理引擎和改进的碎片整理速度，Smart Defrag为更快的数据访问和出色的磁盘性能提供了更好的解决方案。然后您可以享受更快的游戏启动速度，一半的时间复制文件等。</t>
  </si>
  <si>
    <t>https://apsgo.cn/Lk3N32</t>
  </si>
  <si>
    <t>iObit Malware Fighter PRO 恶意应用清除工具</t>
  </si>
  <si>
    <t>主动检测并避免勒索软件攻击，禁止受感染的勒索软件加密您的文件。实时集成PC保护，包括USB磁盘和摄像头安全防护，恶意行动监控等。</t>
  </si>
  <si>
    <t>https://apsgo.cn/uvh6wa</t>
  </si>
  <si>
    <t>VanDyke SecureFX 安全的文件传输工具</t>
  </si>
  <si>
    <t>一款安全的文件传输应用， 拥有一个简单易学的可视化界面。 SecureFX 提供类似网站同步和自动化的高级功能来帮助 web 设计人员和网络管理员简化每日任务。</t>
  </si>
  <si>
    <t>终身版 - 3年更新</t>
  </si>
  <si>
    <t>https://apsgo.cn/UsW8hl</t>
  </si>
  <si>
    <t>终身版 - 1年更新</t>
  </si>
  <si>
    <t>VanDyke SecureCRT SSH 终端仿真</t>
  </si>
  <si>
    <t>为计算专业人士提供了坚实的终端仿真，通过高级会话管理以及多种节省时间和简化重复任务的方式提高了生产率。SecureCRT 为组织中的每个人提供安全的远程访问，文件传输和数据隧道。</t>
  </si>
  <si>
    <t>https://apsgo.cn/vhgzkq</t>
  </si>
  <si>
    <t>Windows 10 神州网信政府版操作系统</t>
  </si>
  <si>
    <t>Windows 10 神州网信政府版由神州网信技术有限公司定制开发、生产、销售，并提供本地化支持服务。</t>
  </si>
  <si>
    <t>https://apsgo.cn/V4ILCz</t>
  </si>
  <si>
    <t>白描证件照 APP 专业证件照制作工具</t>
  </si>
  <si>
    <t>专业证件照制作 App，支持多种高清证件照尺寸，智能抠图、美颜、更换底色与排版。全程离线操作，不上传任何人脸数据，保障隐私安全。</t>
  </si>
  <si>
    <t>单用户版</t>
  </si>
  <si>
    <t>https://apsgo.cn/hydBwj</t>
  </si>
  <si>
    <t>极度公式数学公式OCR识别编辑 LaTeX 公式</t>
  </si>
  <si>
    <t>强大的跨平台专业 Latex 公式软件。支持公式字符编辑与录入、公式模板选择，对于重要公式支持云备份。也可以手机端（安卓）拍照桌面端编辑（Windows、Mac）等实用功能。化繁为简，助您更高效率办公！</t>
  </si>
  <si>
    <t>标准版 - 3年版</t>
  </si>
  <si>
    <t>https://apsgo.cn/oPZKwP</t>
  </si>
  <si>
    <t>标准版 - 1年版</t>
  </si>
  <si>
    <t>教育版 - 1年版</t>
  </si>
  <si>
    <t>标准版 - 1月版</t>
  </si>
  <si>
    <t>OfficeSuite 高级版办公套件</t>
  </si>
  <si>
    <t>OfficeSuite 拥有你熟悉和喜爱的桌面界面。 无需为习惯新的程序布局而浪费时间，立即开始工作。PDF 阅读器具有完整的注释、保护、填充和签名功能。各项功能可与 Adobe Acrobat Reader 相媲美。</t>
  </si>
  <si>
    <t>家庭&amp;商业 2023版</t>
  </si>
  <si>
    <t>https://apsgo.cn/Pc4rAc</t>
  </si>
  <si>
    <t>商业增强版</t>
  </si>
  <si>
    <t>PDF Extra 2023 PDF 编辑转换标记办公</t>
  </si>
  <si>
    <t>您的所有 PDF 任务，已解决。控制 PDF 的任何方面。 编辑文本和 图像，只需单击一下，即可在 Word、Excel 和 ePub和 PDF 之间来回转换。</t>
  </si>
  <si>
    <t>https://apsgo.cn/ABiqGP</t>
  </si>
  <si>
    <t>Adobe Acrobat Pro PDF 文件编辑</t>
  </si>
  <si>
    <t>Adobe Acrobat 随时随地高效处理 PDF。永远告别纸质文档。无论您使用何种设备、在哪里登录，我们的一流 PDF 解决方案都可以让您采用数字方式开展文档工作流程的每一步。</t>
  </si>
  <si>
    <t>专业版 - 1年订阅</t>
  </si>
  <si>
    <t>https://apsgo.cn/2vQhOP</t>
  </si>
  <si>
    <t>Adobe Photoshop PS 图像设计</t>
  </si>
  <si>
    <t>Photoshop 无限创造，成就梦想，认识更快、更智能、更好用的 Photoshop，将您的想象精彩呈现。</t>
  </si>
  <si>
    <t>https://apsgo.cn/uWaa1k</t>
  </si>
  <si>
    <t>Seer 一键空格快速预览查看</t>
  </si>
  <si>
    <t>Seer 是一款强大的快速窗口预览工具，具备高度的定制化和出色的运行速度，可让你在 Windows 上获得类似于 macOS 的快速查看文件的功能。支持 100 多种文件格式，包括视频、音频、图像、文本、Markdown 和 PDF 等，无需打开文件即可高效预览。</t>
  </si>
  <si>
    <t>https://apsgo.cn/9BD27Q</t>
  </si>
  <si>
    <t>WindowTop 窗口置顶透明度调整</t>
  </si>
  <si>
    <t>一款窗口自定义设置工具，可将任意窗口置顶、修改透明度。软件能实现 Aero 界面模糊、智能暗色模式、缩小窗口等功能，节约您的操作时间，完全自定义您的窗口！</t>
  </si>
  <si>
    <t>https://apsgo.cn/wN6OyT</t>
  </si>
  <si>
    <t>TextSeek 文档关键词检索全文搜索</t>
  </si>
  <si>
    <t>TextSeek 采用全文扫描技术来找出所有文字（不会因为分词错误而找不到），并像百度一样展示搜索结果。软件对中文支持良好，界面支持中文、英语、日语、韩语、法语、德语、阿拉伯语等多国语言。</t>
  </si>
  <si>
    <t>商业版 - 终身授权 - 1PC</t>
  </si>
  <si>
    <t>https://apsgo.cn/4rT7b1</t>
  </si>
  <si>
    <t>个人版 - 终身授权 - 2PCs</t>
  </si>
  <si>
    <t>商业版 - 3年订阅 - 1PC</t>
  </si>
  <si>
    <t>个人版 - 3年订阅 - 2PCs</t>
  </si>
  <si>
    <t>商业版 - 1年订阅 - 1PC</t>
  </si>
  <si>
    <t>个人版 - 1年订阅 - 2PCs</t>
  </si>
  <si>
    <t>虫洞 iPhone 安卓投屏操控多机协同</t>
  </si>
  <si>
    <t>虫洞，电脑与手机之捷径。电脑上自由浏览操控手机，支持iPhone和安卓的多屏协同。点击，打字，刷抖音，逛淘宝…两台设备合二为一，不再切换 100 次。</t>
  </si>
  <si>
    <t>10台电脑</t>
  </si>
  <si>
    <t>https://apsgo.cn/HzXBH8</t>
  </si>
  <si>
    <t>3台电脑</t>
  </si>
  <si>
    <t>傲梅轻松备份系统数据备份</t>
  </si>
  <si>
    <t>轻松备份专业版轻松保障您的电脑数据，重要数据丢失了无法恢复？电脑系统用久了很卡？电脑系统无法启动？解决这些问题都是轻松备份专业版的拿手好戏。</t>
  </si>
  <si>
    <t>企业网络版 - 30PCs</t>
  </si>
  <si>
    <t>https://apsgo.cn/NKtqQa</t>
  </si>
  <si>
    <t>旗舰版 - 30PCs</t>
  </si>
  <si>
    <t>企业网络版 - 10PCs</t>
  </si>
  <si>
    <t>旗舰版 - 10PCs</t>
  </si>
  <si>
    <t>企业网络版 - 5PCs</t>
  </si>
  <si>
    <t>企业标准版 - 30PCs</t>
  </si>
  <si>
    <t>旗舰版 - 5PCs</t>
  </si>
  <si>
    <t>企业标准版 - 10PCs</t>
  </si>
  <si>
    <t>企业标准版 - 5PCs</t>
  </si>
  <si>
    <t>企业标准版 - 1PC</t>
  </si>
  <si>
    <t>专业版 - 4PCs</t>
  </si>
  <si>
    <t>RoboTask 电脑任务自动化创建管理</t>
  </si>
  <si>
    <t>在 Windows PC 上自动执行重复性任务，从简单地启动应用程序到检查电子邮件、移动或备份文件到上传或下载、发送电子邮件等等。该程序允许轻松创建简单的任务，以及高度复杂的自动化，包括条件 IF/ELSE 语句、循环、自定义变量和其他高级选项。</t>
  </si>
  <si>
    <t>商业许可证</t>
  </si>
  <si>
    <t>https://apsgo.cn/rg6hAL</t>
  </si>
  <si>
    <t>个人许可证</t>
  </si>
  <si>
    <t>iObit Driver Booster 11 PRO 驱动更新</t>
  </si>
  <si>
    <t>最好的驱动程序更新程序之一通过1次点击保持超过3,000,000个驱动程序和流行的游戏组件最新。</t>
  </si>
  <si>
    <t>https://apsgo.cn/iiI4jO</t>
  </si>
  <si>
    <t>OmniPlayer Mac 苹果全能视频播放器</t>
  </si>
  <si>
    <t>一款支持macOS上几乎所有音频和视频格式的多媒体播放器。它功能强大，设计简洁现代。它能够通过硬件解码轻松播放各种4K/1080P/720P的高清视频，普通音频和无损音频。同时你也可以通过它丰富的功能方便的控制和调整播放进度/播放列表/视频画面/音轨/字幕/截屏等。</t>
  </si>
  <si>
    <t>https://apsgo.cn/x7KaXc</t>
  </si>
  <si>
    <t>iObit Advanced SystemCare 17 Pro 清理优化工具</t>
  </si>
  <si>
    <t>专业 Windows 电脑优化工具。它帮助用户清洁、优化、加速和保护系统,以及保护用户的在线隐私。 只需要几次点击，用户轻松清理垃圾文件、碎片、注册表等垃圾, 并优化启动项、系统资源、互联网连接大大加快电脑启动、响应和浏览速度。</t>
  </si>
  <si>
    <t>https://apsgo.cn/DVdiCz</t>
  </si>
  <si>
    <t>Splashtop Business Access 屏幕远程控制</t>
  </si>
  <si>
    <t>Splashtop Business Access 个人和团队可以简单快速、安全高效地访问远程计算机。从智能手机，平板电脑或另一台计算机远程访问 Windows PC 和 Mac 就像您坐在计算机前一样。</t>
  </si>
  <si>
    <t>Performance - 10台电脑 - 1年版</t>
  </si>
  <si>
    <t>https://apsgo.cn/dlhJuD</t>
  </si>
  <si>
    <t>Pro版 - 10台电脑 - 1年版</t>
  </si>
  <si>
    <t>Microsoft 365 个人/家庭版 Office 办公</t>
  </si>
  <si>
    <t>Office 365 是一个基于云的订阅服务，汇集了当今人们工作中使用的最佳工具。通过将 Excel 和 Outlook 等一流应用与 OneDrive 和 Microsoft Teams 等强大的云服务相结合，Office 365 可让任何人使用任何设备随时随地创建和共享内容。</t>
  </si>
  <si>
    <t>家庭版 - 15个月</t>
  </si>
  <si>
    <t>https://apsgo.cn/vmIEJD</t>
  </si>
  <si>
    <t>家庭版 - 12个月</t>
  </si>
  <si>
    <t>个人版 - 15个月</t>
  </si>
  <si>
    <t>个人版 - 12个月</t>
  </si>
  <si>
    <t>Shadow Defender 影子卫士系统重启还原</t>
  </si>
  <si>
    <t>一款易于使用的安全解决方案（适用于 Windows 操作系统），可保护您的 PC/笔记本电脑真实环境免受恶意活动和不必要的更改。</t>
  </si>
  <si>
    <t>https://apsgo.cn/XLRG2S</t>
  </si>
  <si>
    <t>极度著录数学公式混排手写识别录入</t>
  </si>
  <si>
    <t>支持手写和印刷体混排公式的快速著录，还可以将著录内容一键转化到 Word 和 LaTeX 编辑器。对于笔记整理，错题归纳，手写稿转Word等应用场景都有很大帮助，相信它会是你的好帮手！</t>
  </si>
  <si>
    <t>https://apsgo.cn/NnCogV</t>
  </si>
  <si>
    <t>eM Client 9 专业电子邮件客户端</t>
  </si>
  <si>
    <t>提升您的电子邮件，效率 大幅提升您的工作效率。为专业人士和家庭用户 获取适用于 Windows 和 macOS 的专业电子邮件客户端。eM Client 可增强您的电子邮件通信并提高您的工作效率。</t>
  </si>
  <si>
    <t>企业版 - 终身版更新</t>
  </si>
  <si>
    <t>https://apsgo.cn/YwxXxV</t>
  </si>
  <si>
    <t>个人版 - 终身版更新</t>
  </si>
  <si>
    <t>个人版 - 旧版本升级</t>
  </si>
  <si>
    <t>个人版 - 小版本更新</t>
  </si>
  <si>
    <t>企业版 - 小版本更新</t>
  </si>
  <si>
    <t>优效日历 Windows 原生日历功能加强</t>
  </si>
  <si>
    <t>优效日历是一款具有 Win10 /11 风格的桌面日历软件，在 Win系统自带的日历之上做出了改良和创新，保留了它界面简洁，显示全面的特点，另外新增了超过 20 余种实用功能。主要包括了万年历、节日、节气、法定节假日加班、调休、抢票、排班、天气等功能组件。</t>
  </si>
  <si>
    <t>https://apsgo.cn/kg4mwx</t>
  </si>
  <si>
    <t>优效文件助手文件搜索标签管理</t>
  </si>
  <si>
    <t>优效文件助手是一款为文件标签管理而生的软件，内置了强大的本地文件搜索引擎，助你轻松掌控电脑文件。文件标签管理是核心功能。秉着简洁、简单的理念进行交互设计。让使用者都可以轻松上手，享受使用标签管理文件带来的高效。</t>
  </si>
  <si>
    <t>https://apsgo.cn/5OHt1j</t>
  </si>
  <si>
    <t>PowerDVD 22 极致蓝光版影音播放</t>
  </si>
  <si>
    <t>让家里的客厅变身成为精品电影院！以卓越的影音质量，享受所有喜爱的电影与优质视频。支持播放多种热门影音格式，包括视频、光盘、ISO 档案以及相片，无论是在 PC 或串流至 TV 播放都没问题！</t>
  </si>
  <si>
    <t>https://apsgo.cn/DSKI7k</t>
  </si>
  <si>
    <t>AudioDirector 12 专业音频编辑处理</t>
  </si>
  <si>
    <t>AudioDirector 内含各种专业工具，用于编辑或修复音讯，以获得专业的音乐效果。同时与威力导演完美整合，提供用户无缝的音效编辑体验，AudioDirector 为专业影音创作者必备的音频编辑软件！</t>
  </si>
  <si>
    <t>极致版 - 1PC</t>
  </si>
  <si>
    <t>https://apsgo.cn/NV9AAk</t>
  </si>
  <si>
    <t>相片大师 2024 专业照片处理神器</t>
  </si>
  <si>
    <t>快速掌握创意照片编辑的核心！搭载强大AI工具、吸睛视觉特效与专业调色功能，结合直觉、简易上手的操作接口，协助你快速打造艺术大作，你将发现，原来影像创作可以如此简单！</t>
  </si>
  <si>
    <t>极致版</t>
  </si>
  <si>
    <t>https://apsgo.cn/Dc5hsV</t>
  </si>
  <si>
    <t>威力导演 2024 专业玩家必备视频剪辑</t>
  </si>
  <si>
    <t>剪辑、调整、添加效果并上传分享，结合强大的影音剪辑功能，以及简易操作的工具，提供全新吸睛特效、流畅的使用体验以及持续增加的素材库，无论是入门新手或是专业玩家，都能快速上手，轻松打造属于你的精彩创作！</t>
  </si>
  <si>
    <t>终身版 - Windows - 旗舰版</t>
  </si>
  <si>
    <t>https://apsgo.cn/jmh2be</t>
  </si>
  <si>
    <t>1年订阅 - Windows - 创意导演</t>
  </si>
  <si>
    <t>终身版 - Windows - 极致版</t>
  </si>
  <si>
    <t>1年订阅 - Windows - 365</t>
  </si>
  <si>
    <t>1年订阅 - Mac - 365</t>
  </si>
  <si>
    <t>bigmp4 Ai人工智能视频无损放大</t>
  </si>
  <si>
    <t>使用先进人工智能 AI 模型，能将视频无损高清放大、增强画质、智能补帧使画面丝滑流畅栩栩如生同时支持黑白视频上色和慢动作。</t>
  </si>
  <si>
    <t>https://apsgo.cn/j1fLkq</t>
  </si>
  <si>
    <t>CareUEyes 专业电脑护眼蓝光过滤保护视力</t>
  </si>
  <si>
    <t>显示器一直发出蓝光，但蓝光是一种波长短、能量高、易闪烁的光，会导致眼睛疲劳。CareUEyes 是 PC 的蓝光过滤器，它通过调节色温来过滤蓝光，色温越低，屏幕发出的蓝光就越少。使用 CareUEyes 减少蓝光可以减少视力问题。</t>
  </si>
  <si>
    <t>2PCs - 终身版</t>
  </si>
  <si>
    <t>https://apsgo.cn/2ILk1v</t>
  </si>
  <si>
    <t>FastStone Capture 专业屏幕截图录屏</t>
  </si>
  <si>
    <t>FastStone Capture 是一款功能强大，虽轻量级，但功能超级齐全的屏幕截图和录屏软件。它允许您轻松的捕获并标注屏幕上的任何东西，包括窗口，对象，菜单，全屏，矩形/手绘/固定区域以及滚动窗口/网页。</t>
  </si>
  <si>
    <t>https://apsgo.cn/0k1sGz</t>
  </si>
  <si>
    <t>FastStone Image Viewer 图像编辑转换浏览器</t>
  </si>
  <si>
    <t>快速、稳定、用户友好的图像浏览器、转换器和编辑器。它具有一系列不错的功能，包括图像查看、管理、比较、红眼去除、电子邮件、调整大小、裁剪、修饰和颜色调整。</t>
  </si>
  <si>
    <t>https://apsgo.cn/w1wZB1</t>
  </si>
  <si>
    <t>iObit Uninstaller 13 Pro 专业卸载器工具</t>
  </si>
  <si>
    <t>专业且易用的 Windows 卸载程序，它可以轻松删除不需要的程序，插件和 Windows 应用程序，还可以对电脑旧的应用一键更新。安装监视器会检测并记录安装中的所有系统更改，以确保在将来彻底卸载时可以还原所有更改。</t>
  </si>
  <si>
    <t>https://apsgo.cn/LfFHZS</t>
  </si>
</sst>
</file>

<file path=xl/styles.xml><?xml version="1.0" encoding="utf-8"?>
<styleSheet xmlns="http://schemas.openxmlformats.org/spreadsheetml/2006/main" xmlns:x14ac="http://schemas.microsoft.com/office/spreadsheetml/2009/9/ac" xmlns:mc="http://schemas.openxmlformats.org/markup-compatibility/2006">
  <fonts count="17">
    <font>
      <sz val="10.0"/>
      <color rgb="FF000000"/>
      <name val="Arial"/>
      <scheme val="minor"/>
    </font>
    <font>
      <b/>
      <sz val="11.0"/>
      <color rgb="FFFFFFFF"/>
      <name val="&quot;Microsoft YaHei&quot;"/>
    </font>
    <font>
      <color theme="1"/>
      <name val="Arial"/>
    </font>
    <font>
      <b/>
      <sz val="16.0"/>
      <color rgb="FF49B6C3"/>
      <name val="&quot;Microsoft YaHei&quot;"/>
    </font>
    <font/>
    <font>
      <color theme="1"/>
      <name val="&quot;Microsoft YaHei&quot;"/>
    </font>
    <font>
      <u/>
      <color rgb="FF0000FF"/>
      <name val="&quot;Microsoft YaHei&quot;"/>
    </font>
    <font>
      <u/>
      <color rgb="FF0000FF"/>
      <name val="&quot;Microsoft YaHei&quot;"/>
    </font>
    <font>
      <u/>
      <color rgb="FF0000FF"/>
      <name val="&quot;Microsoft YaHei&quot;"/>
    </font>
    <font>
      <u/>
      <color rgb="FF0000FF"/>
      <name val="&quot;Microsoft YaHei&quot;"/>
    </font>
    <font>
      <u/>
      <color rgb="FF0000FF"/>
      <name val="&quot;Microsoft YaHei&quot;"/>
    </font>
    <font>
      <u/>
      <color rgb="FF0000FF"/>
      <name val="&quot;Microsoft YaHei&quot;"/>
    </font>
    <font>
      <u/>
      <color rgb="FF0000FF"/>
      <name val="&quot;Microsoft YaHei&quot;"/>
    </font>
    <font>
      <u/>
      <color rgb="FF0000FF"/>
      <name val="&quot;Microsoft YaHei&quot;"/>
    </font>
    <font>
      <u/>
      <color rgb="FF0000FF"/>
      <name val="&quot;Microsoft YaHei&quot;"/>
    </font>
    <font>
      <u/>
      <color rgb="FF0000FF"/>
      <name val="&quot;Microsoft YaHei&quot;"/>
    </font>
    <font>
      <u/>
      <color rgb="FF0000FF"/>
      <name val="&quot;Microsoft YaHei&quot;"/>
    </font>
  </fonts>
  <fills count="4">
    <fill>
      <patternFill patternType="none"/>
    </fill>
    <fill>
      <patternFill patternType="lightGray"/>
    </fill>
    <fill>
      <patternFill patternType="solid">
        <fgColor rgb="FF49B6C3"/>
        <bgColor rgb="FF49B6C3"/>
      </patternFill>
    </fill>
    <fill>
      <patternFill patternType="solid">
        <fgColor rgb="FFF2F2F2"/>
        <bgColor rgb="FFF2F2F2"/>
      </patternFill>
    </fill>
  </fills>
  <borders count="20">
    <border/>
    <border>
      <left style="thin">
        <color rgb="FF49B6C3"/>
      </left>
      <right style="dotted">
        <color rgb="FFFFFFFF"/>
      </right>
      <top style="thin">
        <color rgb="FF49B6C3"/>
      </top>
    </border>
    <border>
      <right style="dotted">
        <color rgb="FFFFFFFF"/>
      </right>
      <top style="thin">
        <color rgb="FF49B6C3"/>
      </top>
    </border>
    <border>
      <right style="thin">
        <color rgb="FF49B6C3"/>
      </right>
      <top style="thin">
        <color rgb="FF49B6C3"/>
      </top>
    </border>
    <border>
      <right style="thin">
        <color rgb="FF000000"/>
      </right>
      <top style="thin">
        <color rgb="FF000000"/>
      </top>
      <bottom style="thin">
        <color rgb="FF000000"/>
      </bottom>
    </border>
    <border>
      <left style="thin">
        <color rgb="FF49B6C3"/>
      </left>
      <bottom style="thin">
        <color rgb="FF000000"/>
      </bottom>
    </border>
    <border>
      <bottom style="thin">
        <color rgb="FF000000"/>
      </bottom>
    </border>
    <border>
      <right style="thin">
        <color rgb="FF000000"/>
      </right>
      <bottom style="thin">
        <color rgb="FF000000"/>
      </bottom>
    </border>
    <border>
      <left style="thin">
        <color rgb="FF49B6C3"/>
      </left>
      <right style="dotted">
        <color rgb="FF49B6C3"/>
      </right>
      <bottom style="dotted">
        <color rgb="FF49B6C3"/>
      </bottom>
    </border>
    <border>
      <right style="dotted">
        <color rgb="FF49B6C3"/>
      </right>
      <bottom style="dotted">
        <color rgb="FF49B6C3"/>
      </bottom>
    </border>
    <border>
      <right style="thin">
        <color rgb="FF49B6C3"/>
      </right>
      <bottom style="dotted">
        <color rgb="FF49B6C3"/>
      </bottom>
    </border>
    <border>
      <left style="thin">
        <color rgb="FF49B6C3"/>
      </left>
      <right style="thin">
        <color rgb="FF000000"/>
      </right>
    </border>
    <border>
      <right style="thin">
        <color rgb="FF000000"/>
      </right>
    </border>
    <border>
      <left style="thin">
        <color rgb="FF49B6C3"/>
      </left>
      <right style="thin">
        <color rgb="FF000000"/>
      </right>
      <bottom style="thin">
        <color rgb="FF000000"/>
      </bottom>
    </border>
    <border>
      <left style="thin">
        <color rgb="FF49B6C3"/>
      </left>
      <right style="thin">
        <color rgb="FF000000"/>
      </right>
      <bottom style="dotted">
        <color rgb="FF49B6C3"/>
      </bottom>
    </border>
    <border>
      <right style="thin">
        <color rgb="FF000000"/>
      </right>
      <bottom style="dotted">
        <color rgb="FF49B6C3"/>
      </bottom>
    </border>
    <border>
      <left style="thin">
        <color rgb="FF49B6C3"/>
      </left>
      <right style="dotted">
        <color rgb="FF49B6C3"/>
      </right>
    </border>
    <border>
      <right style="dotted">
        <color rgb="FF49B6C3"/>
      </right>
    </border>
    <border>
      <right style="thin">
        <color rgb="FF49B6C3"/>
      </right>
    </border>
    <border>
      <right style="dotted">
        <color rgb="FF49B6C3"/>
      </right>
      <bottom style="thin">
        <color rgb="FF49B6C3"/>
      </bottom>
    </border>
  </borders>
  <cellStyleXfs count="1">
    <xf borderId="0" fillId="0" fontId="0" numFmtId="0" applyAlignment="1" applyFont="1"/>
  </cellStyleXfs>
  <cellXfs count="58">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2" fillId="2" fontId="1" numFmtId="0" xfId="0" applyAlignment="1" applyBorder="1" applyFont="1">
      <alignment horizontal="center" shrinkToFit="0" vertical="center" wrapText="1"/>
    </xf>
    <xf borderId="3" fillId="2" fontId="1" numFmtId="0" xfId="0" applyAlignment="1" applyBorder="1" applyFont="1">
      <alignment horizontal="center" shrinkToFit="0" vertical="center" wrapText="0"/>
    </xf>
    <xf borderId="4" fillId="0" fontId="2" numFmtId="0" xfId="0" applyAlignment="1" applyBorder="1" applyFont="1">
      <alignment vertical="center"/>
    </xf>
    <xf borderId="5" fillId="3" fontId="3" numFmtId="0" xfId="0" applyAlignment="1" applyBorder="1" applyFill="1" applyFont="1">
      <alignment horizontal="center" shrinkToFit="0" vertical="center" wrapText="1"/>
    </xf>
    <xf borderId="6" fillId="0" fontId="4" numFmtId="0" xfId="0" applyBorder="1" applyFont="1"/>
    <xf borderId="7" fillId="0" fontId="4" numFmtId="0" xfId="0" applyBorder="1" applyFont="1"/>
    <xf borderId="7" fillId="0" fontId="2" numFmtId="0" xfId="0" applyAlignment="1" applyBorder="1" applyFont="1">
      <alignment vertical="center"/>
    </xf>
    <xf borderId="5" fillId="2" fontId="1" numFmtId="0" xfId="0" applyAlignment="1" applyBorder="1" applyFont="1">
      <alignment horizontal="center" shrinkToFit="0" vertical="center" wrapText="1"/>
    </xf>
    <xf borderId="8" fillId="3" fontId="5" numFmtId="0" xfId="0" applyAlignment="1" applyBorder="1" applyFont="1">
      <alignment horizontal="center" shrinkToFit="0" vertical="center" wrapText="1"/>
    </xf>
    <xf borderId="9" fillId="3" fontId="5" numFmtId="0" xfId="0" applyAlignment="1" applyBorder="1" applyFont="1">
      <alignment shrinkToFit="0" vertical="center" wrapText="1"/>
    </xf>
    <xf borderId="9" fillId="3" fontId="5" numFmtId="0" xfId="0" applyAlignment="1" applyBorder="1" applyFont="1">
      <alignment horizontal="center" shrinkToFit="0" vertical="center" wrapText="1"/>
    </xf>
    <xf borderId="10" fillId="3" fontId="6" numFmtId="0" xfId="0" applyAlignment="1" applyBorder="1" applyFont="1">
      <alignment horizontal="left" shrinkToFit="0" vertical="center" wrapText="0"/>
    </xf>
    <xf borderId="0" fillId="0" fontId="2" numFmtId="0" xfId="0" applyAlignment="1" applyFont="1">
      <alignment vertical="center"/>
    </xf>
    <xf borderId="8" fillId="0" fontId="5" numFmtId="0" xfId="0" applyAlignment="1" applyBorder="1" applyFont="1">
      <alignment horizontal="center" shrinkToFit="0" vertical="center" wrapText="1"/>
    </xf>
    <xf borderId="9" fillId="0" fontId="5" numFmtId="0" xfId="0" applyAlignment="1" applyBorder="1" applyFont="1">
      <alignment shrinkToFit="0" vertical="center" wrapText="1"/>
    </xf>
    <xf borderId="9" fillId="0" fontId="5" numFmtId="0" xfId="0" applyAlignment="1" applyBorder="1" applyFont="1">
      <alignment horizontal="center" shrinkToFit="0" vertical="center" wrapText="1"/>
    </xf>
    <xf borderId="10" fillId="0" fontId="7" numFmtId="0" xfId="0" applyAlignment="1" applyBorder="1" applyFont="1">
      <alignment horizontal="left" shrinkToFit="0" vertical="center" wrapText="0"/>
    </xf>
    <xf borderId="11" fillId="0" fontId="5" numFmtId="0" xfId="0" applyAlignment="1" applyBorder="1" applyFont="1">
      <alignment horizontal="center" shrinkToFit="0" vertical="center" wrapText="1"/>
    </xf>
    <xf borderId="12" fillId="0" fontId="5" numFmtId="0" xfId="0" applyAlignment="1" applyBorder="1" applyFont="1">
      <alignment shrinkToFit="0" vertical="center" wrapText="1"/>
    </xf>
    <xf borderId="12" fillId="0" fontId="8" numFmtId="0" xfId="0" applyAlignment="1" applyBorder="1" applyFont="1">
      <alignment horizontal="left" shrinkToFit="0" vertical="center" wrapText="0"/>
    </xf>
    <xf borderId="13" fillId="0" fontId="4" numFmtId="0" xfId="0" applyBorder="1" applyFont="1"/>
    <xf borderId="14" fillId="0" fontId="4" numFmtId="0" xfId="0" applyBorder="1" applyFont="1"/>
    <xf borderId="15" fillId="0" fontId="4" numFmtId="0" xfId="0" applyBorder="1" applyFont="1"/>
    <xf borderId="11" fillId="3" fontId="5" numFmtId="0" xfId="0" applyAlignment="1" applyBorder="1" applyFont="1">
      <alignment horizontal="center" shrinkToFit="0" vertical="center" wrapText="1"/>
    </xf>
    <xf borderId="12" fillId="3" fontId="5" numFmtId="0" xfId="0" applyAlignment="1" applyBorder="1" applyFont="1">
      <alignment shrinkToFit="0" vertical="center" wrapText="1"/>
    </xf>
    <xf borderId="12" fillId="3" fontId="9" numFmtId="0" xfId="0" applyAlignment="1" applyBorder="1" applyFont="1">
      <alignment horizontal="left" shrinkToFit="0" vertical="center" wrapText="0"/>
    </xf>
    <xf borderId="11" fillId="0" fontId="4" numFmtId="0" xfId="0" applyBorder="1" applyFont="1"/>
    <xf borderId="12" fillId="0" fontId="4" numFmtId="0" xfId="0" applyBorder="1" applyFont="1"/>
    <xf borderId="12" fillId="0" fontId="5" numFmtId="0" xfId="0" applyAlignment="1" applyBorder="1" applyFont="1">
      <alignment horizontal="center" shrinkToFit="0" vertical="center" wrapText="1"/>
    </xf>
    <xf borderId="12" fillId="3" fontId="5" numFmtId="0" xfId="0" applyAlignment="1" applyBorder="1" applyFont="1">
      <alignment horizontal="center" shrinkToFit="0" vertical="center" wrapText="1"/>
    </xf>
    <xf borderId="16" fillId="3" fontId="5" numFmtId="0" xfId="0" applyAlignment="1" applyBorder="1" applyFont="1">
      <alignment horizontal="center" shrinkToFit="0" vertical="center" wrapText="1"/>
    </xf>
    <xf borderId="17" fillId="3" fontId="5" numFmtId="0" xfId="0" applyAlignment="1" applyBorder="1" applyFont="1">
      <alignment horizontal="center" shrinkToFit="0" vertical="center" wrapText="1"/>
    </xf>
    <xf borderId="18" fillId="3" fontId="10" numFmtId="0" xfId="0" applyAlignment="1" applyBorder="1" applyFont="1">
      <alignment horizontal="left" shrinkToFit="0" vertical="center" wrapText="0"/>
    </xf>
    <xf borderId="16" fillId="0" fontId="4" numFmtId="0" xfId="0" applyBorder="1" applyFont="1"/>
    <xf borderId="17" fillId="0" fontId="4" numFmtId="0" xfId="0" applyBorder="1" applyFont="1"/>
    <xf borderId="18" fillId="0" fontId="4" numFmtId="0" xfId="0" applyBorder="1" applyFont="1"/>
    <xf borderId="8" fillId="0" fontId="4" numFmtId="0" xfId="0" applyBorder="1" applyFont="1"/>
    <xf borderId="9" fillId="0" fontId="4" numFmtId="0" xfId="0" applyBorder="1" applyFont="1"/>
    <xf borderId="19" fillId="0" fontId="5" numFmtId="0" xfId="0" applyAlignment="1" applyBorder="1" applyFont="1">
      <alignment horizontal="center" shrinkToFit="0" vertical="center" wrapText="1"/>
    </xf>
    <xf borderId="10" fillId="0" fontId="4" numFmtId="0" xfId="0" applyBorder="1" applyFont="1"/>
    <xf borderId="2" fillId="2" fontId="1" numFmtId="0" xfId="0" applyAlignment="1" applyBorder="1" applyFont="1">
      <alignment shrinkToFit="0" vertical="center" wrapText="1"/>
    </xf>
    <xf borderId="16" fillId="0" fontId="5" numFmtId="0" xfId="0" applyAlignment="1" applyBorder="1" applyFont="1">
      <alignment horizontal="center" shrinkToFit="0" vertical="center" wrapText="1"/>
    </xf>
    <xf borderId="17" fillId="0" fontId="5" numFmtId="0" xfId="0" applyAlignment="1" applyBorder="1" applyFont="1">
      <alignment shrinkToFit="0" vertical="center" wrapText="1"/>
    </xf>
    <xf borderId="18" fillId="0" fontId="11" numFmtId="0" xfId="0" applyAlignment="1" applyBorder="1" applyFont="1">
      <alignment horizontal="left" shrinkToFit="0" vertical="center" wrapText="0"/>
    </xf>
    <xf borderId="19" fillId="3" fontId="5" numFmtId="0" xfId="0" applyAlignment="1" applyBorder="1" applyFont="1">
      <alignment horizontal="center" shrinkToFit="0" vertical="center" wrapText="1"/>
    </xf>
    <xf borderId="3" fillId="2" fontId="1" numFmtId="0" xfId="0" applyAlignment="1" applyBorder="1" applyFont="1">
      <alignment horizontal="center" shrinkToFit="0" vertical="center" wrapText="1"/>
    </xf>
    <xf borderId="4" fillId="0" fontId="2" numFmtId="0" xfId="0" applyAlignment="1" applyBorder="1" applyFont="1">
      <alignment shrinkToFit="0" vertical="center" wrapText="1"/>
    </xf>
    <xf borderId="5" fillId="3" fontId="3" numFmtId="0" xfId="0" applyAlignment="1" applyBorder="1" applyFont="1">
      <alignment horizontal="center" readingOrder="0" shrinkToFit="0" vertical="center" wrapText="1"/>
    </xf>
    <xf borderId="7" fillId="0" fontId="2" numFmtId="0" xfId="0" applyAlignment="1" applyBorder="1" applyFont="1">
      <alignment shrinkToFit="0" vertical="center" wrapText="1"/>
    </xf>
    <xf borderId="10" fillId="3" fontId="12" numFmtId="0" xfId="0" applyAlignment="1" applyBorder="1" applyFont="1">
      <alignment horizontal="center" shrinkToFit="0" vertical="center" wrapText="1"/>
    </xf>
    <xf borderId="0" fillId="0" fontId="2" numFmtId="0" xfId="0" applyAlignment="1" applyFont="1">
      <alignment shrinkToFit="0" vertical="center" wrapText="1"/>
    </xf>
    <xf borderId="10" fillId="0" fontId="13" numFmtId="0" xfId="0" applyAlignment="1" applyBorder="1" applyFont="1">
      <alignment horizontal="center" shrinkToFit="0" vertical="center" wrapText="1"/>
    </xf>
    <xf borderId="12" fillId="0" fontId="14" numFmtId="0" xfId="0" applyAlignment="1" applyBorder="1" applyFont="1">
      <alignment horizontal="center" shrinkToFit="0" vertical="center" wrapText="1"/>
    </xf>
    <xf borderId="12" fillId="3" fontId="15" numFmtId="0" xfId="0" applyAlignment="1" applyBorder="1" applyFont="1">
      <alignment horizontal="center" shrinkToFit="0" vertical="center" wrapText="1"/>
    </xf>
    <xf borderId="17" fillId="3" fontId="5" numFmtId="0" xfId="0" applyAlignment="1" applyBorder="1" applyFont="1">
      <alignment shrinkToFit="0" vertical="center" wrapText="1"/>
    </xf>
    <xf borderId="18" fillId="3" fontId="16" numFmtId="0" xfId="0" applyAlignment="1" applyBorder="1" applyFont="1">
      <alignment horizontal="center"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90" Type="http://schemas.openxmlformats.org/officeDocument/2006/relationships/hyperlink" Target="https://apsgo.com/en/store/product/access2016?id=608" TargetMode="External"/><Relationship Id="rId194" Type="http://schemas.openxmlformats.org/officeDocument/2006/relationships/hyperlink" Target="https://apsgo.com/en/store/product/maccleannerpro?id=608" TargetMode="External"/><Relationship Id="rId193" Type="http://schemas.openxmlformats.org/officeDocument/2006/relationships/hyperlink" Target="https://apsgo.com/en/store/product/image-converter?id=608" TargetMode="External"/><Relationship Id="rId192" Type="http://schemas.openxmlformats.org/officeDocument/2006/relationships/hyperlink" Target="https://apsgo.com/en/store/product/top-data-protector?id=608" TargetMode="External"/><Relationship Id="rId191" Type="http://schemas.openxmlformats.org/officeDocument/2006/relationships/hyperlink" Target="https://apsgo.com/en/store/product/data-recovery-software?id=608" TargetMode="External"/><Relationship Id="rId187" Type="http://schemas.openxmlformats.org/officeDocument/2006/relationships/hyperlink" Target="https://apsgo.com/en/store/product/foxit-premiumpdf-editor?id=608" TargetMode="External"/><Relationship Id="rId186" Type="http://schemas.openxmlformats.org/officeDocument/2006/relationships/hyperlink" Target="https://apsgo.com/en/store/product/paperscan?id=608" TargetMode="External"/><Relationship Id="rId185" Type="http://schemas.openxmlformats.org/officeDocument/2006/relationships/hyperlink" Target="https://apsgo.com/en/store/product/tiantianweishi?id=608" TargetMode="External"/><Relationship Id="rId184" Type="http://schemas.openxmlformats.org/officeDocument/2006/relationships/hyperlink" Target="https://apsgo.com/en/store/product/manico?id=608" TargetMode="External"/><Relationship Id="rId189" Type="http://schemas.openxmlformats.org/officeDocument/2006/relationships/hyperlink" Target="https://apsgo.com/en/store/product/sidenotes?id=608" TargetMode="External"/><Relationship Id="rId188" Type="http://schemas.openxmlformats.org/officeDocument/2006/relationships/hyperlink" Target="https://apsgo.com/en/store/product/workspaces?id=608" TargetMode="External"/><Relationship Id="rId183" Type="http://schemas.openxmlformats.org/officeDocument/2006/relationships/hyperlink" Target="https://apsgo.com/en/store/product/virtual-display-manager?id=608" TargetMode="External"/><Relationship Id="rId182" Type="http://schemas.openxmlformats.org/officeDocument/2006/relationships/hyperlink" Target="https://apsgo.com/en/store/product/jidutudang?id=608" TargetMode="External"/><Relationship Id="rId181" Type="http://schemas.openxmlformats.org/officeDocument/2006/relationships/hyperlink" Target="https://apsgo.com/en/store/product/cowtransfer?id=608" TargetMode="External"/><Relationship Id="rId180" Type="http://schemas.openxmlformats.org/officeDocument/2006/relationships/hyperlink" Target="https://apsgo.com/en/store/product/zhinengcankao?id=608" TargetMode="External"/><Relationship Id="rId176" Type="http://schemas.openxmlformats.org/officeDocument/2006/relationships/hyperlink" Target="https://apsgo.com/en/store/product/novapdf?id=608" TargetMode="External"/><Relationship Id="rId297" Type="http://schemas.openxmlformats.org/officeDocument/2006/relationships/hyperlink" Target="https://apsgo.com/en/store/product/baimiao?id=608" TargetMode="External"/><Relationship Id="rId175" Type="http://schemas.openxmlformats.org/officeDocument/2006/relationships/hyperlink" Target="https://apsgo.com/en/store/product/winsysclean?id=608" TargetMode="External"/><Relationship Id="rId296" Type="http://schemas.openxmlformats.org/officeDocument/2006/relationships/hyperlink" Target="https://apsgo.com/en/store/product/pszhuliyj?id=608" TargetMode="External"/><Relationship Id="rId174" Type="http://schemas.openxmlformats.org/officeDocument/2006/relationships/hyperlink" Target="https://apsgo.com/en/store/product/daisydisk?id=608" TargetMode="External"/><Relationship Id="rId295" Type="http://schemas.openxmlformats.org/officeDocument/2006/relationships/hyperlink" Target="https://apsgo.com/en/store/product/vincicolor?id=608" TargetMode="External"/><Relationship Id="rId173" Type="http://schemas.openxmlformats.org/officeDocument/2006/relationships/hyperlink" Target="https://apsgo.com/en/store/product/kutools-for-excel?id=608" TargetMode="External"/><Relationship Id="rId294" Type="http://schemas.openxmlformats.org/officeDocument/2006/relationships/hyperlink" Target="https://apsgo.com/en/store/product/jidusm?id=608" TargetMode="External"/><Relationship Id="rId179" Type="http://schemas.openxmlformats.org/officeDocument/2006/relationships/hyperlink" Target="https://apsgo.com/en/store/product/foxiteditor-mac?id=608" TargetMode="External"/><Relationship Id="rId178" Type="http://schemas.openxmlformats.org/officeDocument/2006/relationships/hyperlink" Target="https://apsgo.com/en/store/product/uniconverter?id=608" TargetMode="External"/><Relationship Id="rId299" Type="http://schemas.openxmlformats.org/officeDocument/2006/relationships/hyperlink" Target="https://apsgo.com/en/store/product/drawboard-pdf-pro?id=608" TargetMode="External"/><Relationship Id="rId177" Type="http://schemas.openxmlformats.org/officeDocument/2006/relationships/hyperlink" Target="https://apsgo.com/en/store/product/backup4all?id=608" TargetMode="External"/><Relationship Id="rId298" Type="http://schemas.openxmlformats.org/officeDocument/2006/relationships/hyperlink" Target="https://apsgo.com/en/store/product/scrivener?id=608" TargetMode="External"/><Relationship Id="rId198" Type="http://schemas.openxmlformats.org/officeDocument/2006/relationships/hyperlink" Target="https://apsgo.com/en/store/product/data-recovery?id=608" TargetMode="External"/><Relationship Id="rId197" Type="http://schemas.openxmlformats.org/officeDocument/2006/relationships/hyperlink" Target="https://apsgo.com/en/store/product/text-edit-plus?id=608" TargetMode="External"/><Relationship Id="rId196" Type="http://schemas.openxmlformats.org/officeDocument/2006/relationships/hyperlink" Target="https://apsgo.com/en/store/product/mac-app-cleaner?id=608" TargetMode="External"/><Relationship Id="rId195" Type="http://schemas.openxmlformats.org/officeDocument/2006/relationships/hyperlink" Target="https://apsgo.com/en/store/product/traystatus?id=608" TargetMode="External"/><Relationship Id="rId199" Type="http://schemas.openxmlformats.org/officeDocument/2006/relationships/hyperlink" Target="https://apsgo.com/en/store/product/background-eraser?id=608" TargetMode="External"/><Relationship Id="rId150" Type="http://schemas.openxmlformats.org/officeDocument/2006/relationships/hyperlink" Target="https://apsgo.com/en/store/product/gilisoft-private-disk?id=608" TargetMode="External"/><Relationship Id="rId271" Type="http://schemas.openxmlformats.org/officeDocument/2006/relationships/hyperlink" Target="https://apsgo.com/en/store/product/anti-malware-home?id=608" TargetMode="External"/><Relationship Id="rId392" Type="http://schemas.openxmlformats.org/officeDocument/2006/relationships/hyperlink" Target="https://apsgo.com/en/store/product/officesuite?id=608" TargetMode="External"/><Relationship Id="rId270" Type="http://schemas.openxmlformats.org/officeDocument/2006/relationships/hyperlink" Target="https://apsgo.com/en/store/product/revo-uninstaller-pro?id=608" TargetMode="External"/><Relationship Id="rId391" Type="http://schemas.openxmlformats.org/officeDocument/2006/relationships/hyperlink" Target="https://apsgo.com/en/store/product/jidugs?id=608" TargetMode="External"/><Relationship Id="rId390" Type="http://schemas.openxmlformats.org/officeDocument/2006/relationships/hyperlink" Target="https://apsgo.com/en/store/product/baimiao-zjz?id=608" TargetMode="External"/><Relationship Id="rId1" Type="http://schemas.openxmlformats.org/officeDocument/2006/relationships/hyperlink" Target="https://apsgo.com/en/store/product/flexipdf?id=608" TargetMode="External"/><Relationship Id="rId2" Type="http://schemas.openxmlformats.org/officeDocument/2006/relationships/hyperlink" Target="https://apsgo.com/en/store/product/1001record?id=608" TargetMode="External"/><Relationship Id="rId3" Type="http://schemas.openxmlformats.org/officeDocument/2006/relationships/hyperlink" Target="https://apsgo.com/en/store/product/office-professional-plus-2016?id=608" TargetMode="External"/><Relationship Id="rId149" Type="http://schemas.openxmlformats.org/officeDocument/2006/relationships/hyperlink" Target="https://apsgo.com/en/store/product/vidJuice-unitube?id=608" TargetMode="External"/><Relationship Id="rId4" Type="http://schemas.openxmlformats.org/officeDocument/2006/relationships/hyperlink" Target="https://apsgo.com/en/store/product/ai-video-upscaler-pro?id=608" TargetMode="External"/><Relationship Id="rId148" Type="http://schemas.openxmlformats.org/officeDocument/2006/relationships/hyperlink" Target="https://apsgo.com/en/store/product/logfusion?id=608" TargetMode="External"/><Relationship Id="rId269" Type="http://schemas.openxmlformats.org/officeDocument/2006/relationships/hyperlink" Target="https://apsgo.com/en/store/product/total-uninstall?id=608" TargetMode="External"/><Relationship Id="rId9" Type="http://schemas.openxmlformats.org/officeDocument/2006/relationships/hyperlink" Target="https://apsgo.com/en/store/product/flowus?id=608" TargetMode="External"/><Relationship Id="rId143" Type="http://schemas.openxmlformats.org/officeDocument/2006/relationships/hyperlink" Target="https://apsgo.com/en/store/product/wildedit?id=608" TargetMode="External"/><Relationship Id="rId264" Type="http://schemas.openxmlformats.org/officeDocument/2006/relationships/hyperlink" Target="https://apsgo.com/en/store/product/windows-10?id=608" TargetMode="External"/><Relationship Id="rId385" Type="http://schemas.openxmlformats.org/officeDocument/2006/relationships/hyperlink" Target="https://apsgo.com/en/store/product/iobit-smart-defrag-pro?id=608" TargetMode="External"/><Relationship Id="rId142" Type="http://schemas.openxmlformats.org/officeDocument/2006/relationships/hyperlink" Target="https://apsgo.com/en/store/product/wins?id=608" TargetMode="External"/><Relationship Id="rId263" Type="http://schemas.openxmlformats.org/officeDocument/2006/relationships/hyperlink" Target="https://apsgo.com/en/store/product/axglyph?id=608" TargetMode="External"/><Relationship Id="rId384" Type="http://schemas.openxmlformats.org/officeDocument/2006/relationships/hyperlink" Target="https://apsgo.com/en/store/product/advanced-systemcare-ultimate?id=608" TargetMode="External"/><Relationship Id="rId141" Type="http://schemas.openxmlformats.org/officeDocument/2006/relationships/hyperlink" Target="https://apsgo.com/en/store/product/qushuiyin?id=608" TargetMode="External"/><Relationship Id="rId262" Type="http://schemas.openxmlformats.org/officeDocument/2006/relationships/hyperlink" Target="https://apsgo.com/en/store/product/tianruoocr?id=608" TargetMode="External"/><Relationship Id="rId383" Type="http://schemas.openxmlformats.org/officeDocument/2006/relationships/hyperlink" Target="https://apsgo.com/en/store/product/iobit-software-updater?id=608" TargetMode="External"/><Relationship Id="rId140" Type="http://schemas.openxmlformats.org/officeDocument/2006/relationships/hyperlink" Target="https://apsgo.com/en/store/product/video-recorder?id=608" TargetMode="External"/><Relationship Id="rId261" Type="http://schemas.openxmlformats.org/officeDocument/2006/relationships/hyperlink" Target="https://apsgo.com/en/store/product/axmath?id=608" TargetMode="External"/><Relationship Id="rId382" Type="http://schemas.openxmlformats.org/officeDocument/2006/relationships/hyperlink" Target="https://apsgo.com/en/store/product/driver-updater?id=608" TargetMode="External"/><Relationship Id="rId5" Type="http://schemas.openxmlformats.org/officeDocument/2006/relationships/hyperlink" Target="https://apsgo.com/en/store/product/object-desktop?id=608" TargetMode="External"/><Relationship Id="rId147" Type="http://schemas.openxmlformats.org/officeDocument/2006/relationships/hyperlink" Target="https://apsgo.com/en/store/product/documentclear?id=608" TargetMode="External"/><Relationship Id="rId268" Type="http://schemas.openxmlformats.org/officeDocument/2006/relationships/hyperlink" Target="https://apsgo.com/en/store/product/wise-care-365-pro?id=608" TargetMode="External"/><Relationship Id="rId389" Type="http://schemas.openxmlformats.org/officeDocument/2006/relationships/hyperlink" Target="https://apsgo.com/en/store/product/win10-cmgos?id=608" TargetMode="External"/><Relationship Id="rId6" Type="http://schemas.openxmlformats.org/officeDocument/2006/relationships/hyperlink" Target="https://apsgo.com/en/store/product/startaI?id=608" TargetMode="External"/><Relationship Id="rId146" Type="http://schemas.openxmlformats.org/officeDocument/2006/relationships/hyperlink" Target="https://apsgo.com/en/store/product/affinity-universal?id=608" TargetMode="External"/><Relationship Id="rId267" Type="http://schemas.openxmlformats.org/officeDocument/2006/relationships/hyperlink" Target="https://apsgo.com/en/store/product/drweb-security-space?id=608" TargetMode="External"/><Relationship Id="rId388" Type="http://schemas.openxmlformats.org/officeDocument/2006/relationships/hyperlink" Target="https://apsgo.com/en/store/product/securecrt?id=608" TargetMode="External"/><Relationship Id="rId7" Type="http://schemas.openxmlformats.org/officeDocument/2006/relationships/hyperlink" Target="https://apsgo.com/en/store/product/mylifeorganized-cloud?id=608" TargetMode="External"/><Relationship Id="rId145" Type="http://schemas.openxmlformats.org/officeDocument/2006/relationships/hyperlink" Target="https://apsgo.com/en/store/product/donglify?id=608" TargetMode="External"/><Relationship Id="rId266" Type="http://schemas.openxmlformats.org/officeDocument/2006/relationships/hyperlink" Target="https://apsgo.com/en/store/product/drweb-katana?id=608" TargetMode="External"/><Relationship Id="rId387" Type="http://schemas.openxmlformats.org/officeDocument/2006/relationships/hyperlink" Target="https://apsgo.com/en/store/product/securefx?id=608" TargetMode="External"/><Relationship Id="rId8" Type="http://schemas.openxmlformats.org/officeDocument/2006/relationships/hyperlink" Target="https://apsgo.com/en/store/product/mylifeorganized?id=608" TargetMode="External"/><Relationship Id="rId144" Type="http://schemas.openxmlformats.org/officeDocument/2006/relationships/hyperlink" Target="https://apsgo.com/en/store/product/textpad?id=608" TargetMode="External"/><Relationship Id="rId265" Type="http://schemas.openxmlformats.org/officeDocument/2006/relationships/hyperlink" Target="https://apsgo.com/en/store/product/directory-opus?id=608" TargetMode="External"/><Relationship Id="rId386" Type="http://schemas.openxmlformats.org/officeDocument/2006/relationships/hyperlink" Target="https://apsgo.com/en/store/product/iobit-malware-fighter?id=608" TargetMode="External"/><Relationship Id="rId260" Type="http://schemas.openxmlformats.org/officeDocument/2006/relationships/hyperlink" Target="https://apsgo.com/en/store/product/goodsync?id=608" TargetMode="External"/><Relationship Id="rId381" Type="http://schemas.openxmlformats.org/officeDocument/2006/relationships/hyperlink" Target="https://apsgo.com/en/store/product/fileseek?id=608" TargetMode="External"/><Relationship Id="rId380" Type="http://schemas.openxmlformats.org/officeDocument/2006/relationships/hyperlink" Target="https://apsgo.com/en/store/product/clipboardfusion?id=608" TargetMode="External"/><Relationship Id="rId139" Type="http://schemas.openxmlformats.org/officeDocument/2006/relationships/hyperlink" Target="https://apsgo.com/en/store/product/anyviewer?id=608" TargetMode="External"/><Relationship Id="rId138" Type="http://schemas.openxmlformats.org/officeDocument/2006/relationships/hyperlink" Target="https://apsgo.com/en/store/product/windowblinds?id=608" TargetMode="External"/><Relationship Id="rId259" Type="http://schemas.openxmlformats.org/officeDocument/2006/relationships/hyperlink" Target="https://apsgo.com/en/store/product/tuneup?id=608" TargetMode="External"/><Relationship Id="rId137" Type="http://schemas.openxmlformats.org/officeDocument/2006/relationships/hyperlink" Target="https://apsgo.com/en/store/product/mailbird?id=608" TargetMode="External"/><Relationship Id="rId258" Type="http://schemas.openxmlformats.org/officeDocument/2006/relationships/hyperlink" Target="https://apsgo.com/en/store/product/elfinbook?id=608" TargetMode="External"/><Relationship Id="rId379" Type="http://schemas.openxmlformats.org/officeDocument/2006/relationships/hyperlink" Target="https://apsgo.com/en/store/product/displayfusion?id=608" TargetMode="External"/><Relationship Id="rId132" Type="http://schemas.openxmlformats.org/officeDocument/2006/relationships/hyperlink" Target="https://apsgo.com/en/store/product/mixpad?id=608" TargetMode="External"/><Relationship Id="rId253" Type="http://schemas.openxmlformats.org/officeDocument/2006/relationships/hyperlink" Target="https://apsgo.com/en/store/product/mindmaster?id=608" TargetMode="External"/><Relationship Id="rId374" Type="http://schemas.openxmlformats.org/officeDocument/2006/relationships/hyperlink" Target="https://apsgo.com/en/store/product/xunjie-huatu?id=608" TargetMode="External"/><Relationship Id="rId131" Type="http://schemas.openxmlformats.org/officeDocument/2006/relationships/hyperlink" Target="https://apsgo.com/en/store/product/voxal?id=608" TargetMode="External"/><Relationship Id="rId252" Type="http://schemas.openxmlformats.org/officeDocument/2006/relationships/hyperlink" Target="https://apsgo.com/en/store/product/edrawmax?id=608" TargetMode="External"/><Relationship Id="rId373" Type="http://schemas.openxmlformats.org/officeDocument/2006/relationships/hyperlink" Target="https://apsgo.com/en/store/product/nero-platinum-suite?id=608" TargetMode="External"/><Relationship Id="rId130" Type="http://schemas.openxmlformats.org/officeDocument/2006/relationships/hyperlink" Target="https://apsgo.com/en/store/product/express-zip?id=608" TargetMode="External"/><Relationship Id="rId251" Type="http://schemas.openxmlformats.org/officeDocument/2006/relationships/hyperlink" Target="https://apsgo.com/en/store/product/tuan-office-365-home?id=608" TargetMode="External"/><Relationship Id="rId372" Type="http://schemas.openxmlformats.org/officeDocument/2006/relationships/hyperlink" Target="https://apsgo.com/en/store/product/irreader?id=608" TargetMode="External"/><Relationship Id="rId250" Type="http://schemas.openxmlformats.org/officeDocument/2006/relationships/hyperlink" Target="https://apsgo.com/en/store/product/rebelle?id=608" TargetMode="External"/><Relationship Id="rId371" Type="http://schemas.openxmlformats.org/officeDocument/2006/relationships/hyperlink" Target="https://apsgo.com/en/store/product/photo-commander?id=608" TargetMode="External"/><Relationship Id="rId136" Type="http://schemas.openxmlformats.org/officeDocument/2006/relationships/hyperlink" Target="https://apsgo.com/en/store/product/charles?id=608" TargetMode="External"/><Relationship Id="rId257" Type="http://schemas.openxmlformats.org/officeDocument/2006/relationships/hyperlink" Target="https://apsgo.com/en/store/product/outlook-2019?id=608" TargetMode="External"/><Relationship Id="rId378" Type="http://schemas.openxmlformats.org/officeDocument/2006/relationships/hyperlink" Target="https://apsgo.com/en/store/product/ashampoo-uninstaller?id=608" TargetMode="External"/><Relationship Id="rId135" Type="http://schemas.openxmlformats.org/officeDocument/2006/relationships/hyperlink" Target="https://apsgo.com/en/store/product/jidufy?id=608" TargetMode="External"/><Relationship Id="rId256" Type="http://schemas.openxmlformats.org/officeDocument/2006/relationships/hyperlink" Target="https://apsgo.com/en/store/product/beyond-compare?id=608" TargetMode="External"/><Relationship Id="rId377" Type="http://schemas.openxmlformats.org/officeDocument/2006/relationships/hyperlink" Target="https://apsgo.com/en/store/product/photo-optimizer?id=608" TargetMode="External"/><Relationship Id="rId134" Type="http://schemas.openxmlformats.org/officeDocument/2006/relationships/hyperlink" Target="https://apsgo.com/en/store/product/wavepad?id=608" TargetMode="External"/><Relationship Id="rId255" Type="http://schemas.openxmlformats.org/officeDocument/2006/relationships/hyperlink" Target="https://apsgo.com/en/store/product/usb-redirector?id=608" TargetMode="External"/><Relationship Id="rId376" Type="http://schemas.openxmlformats.org/officeDocument/2006/relationships/hyperlink" Target="https://apsgo.com/en/store/product/xunjie-voice?id=608" TargetMode="External"/><Relationship Id="rId133" Type="http://schemas.openxmlformats.org/officeDocument/2006/relationships/hyperlink" Target="https://apsgo.com/en/store/product/crescendo?id=608" TargetMode="External"/><Relationship Id="rId254" Type="http://schemas.openxmlformats.org/officeDocument/2006/relationships/hyperlink" Target="https://apsgo.com/en/store/product/navicat-for-oracle?id=608" TargetMode="External"/><Relationship Id="rId375" Type="http://schemas.openxmlformats.org/officeDocument/2006/relationships/hyperlink" Target="https://apsgo.com/en/store/product/hard-disk-sentinel?id=608" TargetMode="External"/><Relationship Id="rId172" Type="http://schemas.openxmlformats.org/officeDocument/2006/relationships/hyperlink" Target="https://apsgo.com/en/store/product/kutools-for-word?id=608" TargetMode="External"/><Relationship Id="rId293" Type="http://schemas.openxmlformats.org/officeDocument/2006/relationships/hyperlink" Target="https://apsgo.com/en/store/product/gilisoft-audio-recorder?id=608" TargetMode="External"/><Relationship Id="rId171" Type="http://schemas.openxmlformats.org/officeDocument/2006/relationships/hyperlink" Target="https://apsgo.com/en/store/product/kutools-for-outlook?id=608" TargetMode="External"/><Relationship Id="rId292" Type="http://schemas.openxmlformats.org/officeDocument/2006/relationships/hyperlink" Target="https://apsgo.com/en/store/product/daemon-tools-ultra?id=608" TargetMode="External"/><Relationship Id="rId170" Type="http://schemas.openxmlformats.org/officeDocument/2006/relationships/hyperlink" Target="https://apsgo.com/en/store/product/netsetman-pro?id=608" TargetMode="External"/><Relationship Id="rId291" Type="http://schemas.openxmlformats.org/officeDocument/2006/relationships/hyperlink" Target="https://apsgo.com/en/store/product/video-watermark-master?id=608" TargetMode="External"/><Relationship Id="rId290" Type="http://schemas.openxmlformats.org/officeDocument/2006/relationships/hyperlink" Target="https://apsgo.com/en/store/product/gilisoft-ramdisk?id=608" TargetMode="External"/><Relationship Id="rId165" Type="http://schemas.openxmlformats.org/officeDocument/2006/relationships/hyperlink" Target="https://apsgo.com/en/store/product/anydroid?id=608" TargetMode="External"/><Relationship Id="rId286" Type="http://schemas.openxmlformats.org/officeDocument/2006/relationships/hyperlink" Target="https://apsgo.com/en/store/product/gilisoft-file-lock-pro?id=608" TargetMode="External"/><Relationship Id="rId164" Type="http://schemas.openxmlformats.org/officeDocument/2006/relationships/hyperlink" Target="https://apsgo.com/en/store/product/droidkit?id=608" TargetMode="External"/><Relationship Id="rId285" Type="http://schemas.openxmlformats.org/officeDocument/2006/relationships/hyperlink" Target="https://apsgo.com/en/store/product/bigjpg?id=608" TargetMode="External"/><Relationship Id="rId163" Type="http://schemas.openxmlformats.org/officeDocument/2006/relationships/hyperlink" Target="https://apsgo.com/en/store/product/anyunlock?id=608" TargetMode="External"/><Relationship Id="rId284" Type="http://schemas.openxmlformats.org/officeDocument/2006/relationships/hyperlink" Target="https://apsgo.com/en/store/product/gilisoft-video-editor?id=608" TargetMode="External"/><Relationship Id="rId162" Type="http://schemas.openxmlformats.org/officeDocument/2006/relationships/hyperlink" Target="https://apsgo.com/en/store/product/apptrans?id=608" TargetMode="External"/><Relationship Id="rId283" Type="http://schemas.openxmlformats.org/officeDocument/2006/relationships/hyperlink" Target="https://apsgo.com/en/store/product/jpghd?id=608" TargetMode="External"/><Relationship Id="rId169" Type="http://schemas.openxmlformats.org/officeDocument/2006/relationships/hyperlink" Target="https://apsgo.com/en/store/product/startallback?id=608" TargetMode="External"/><Relationship Id="rId168" Type="http://schemas.openxmlformats.org/officeDocument/2006/relationships/hyperlink" Target="https://apsgo.com/en/store/product/pinstack?id=608" TargetMode="External"/><Relationship Id="rId289" Type="http://schemas.openxmlformats.org/officeDocument/2006/relationships/hyperlink" Target="https://apsgo.com/en/store/product/aquasnap?id=608" TargetMode="External"/><Relationship Id="rId167" Type="http://schemas.openxmlformats.org/officeDocument/2006/relationships/hyperlink" Target="https://apsgo.com/en/store/product/littlesnitch?id=608" TargetMode="External"/><Relationship Id="rId288" Type="http://schemas.openxmlformats.org/officeDocument/2006/relationships/hyperlink" Target="https://apsgo.com/en/store/product/tidytabs?id=608" TargetMode="External"/><Relationship Id="rId166" Type="http://schemas.openxmlformats.org/officeDocument/2006/relationships/hyperlink" Target="https://apsgo.com/en/store/product/anytrans?id=608" TargetMode="External"/><Relationship Id="rId287" Type="http://schemas.openxmlformats.org/officeDocument/2006/relationships/hyperlink" Target="https://apsgo.com/en/store/product/usb-encryption?id=608" TargetMode="External"/><Relationship Id="rId161" Type="http://schemas.openxmlformats.org/officeDocument/2006/relationships/hyperlink" Target="https://apsgo.com/en/store/product/phonetrans?id=608" TargetMode="External"/><Relationship Id="rId282" Type="http://schemas.openxmlformats.org/officeDocument/2006/relationships/hyperlink" Target="https://apsgo.com/en/store/product/video-drm-protection?id=608" TargetMode="External"/><Relationship Id="rId160" Type="http://schemas.openxmlformats.org/officeDocument/2006/relationships/hyperlink" Target="https://apsgo.com/en/store/product/phonerescue-ios-data-recovery?id=608" TargetMode="External"/><Relationship Id="rId281" Type="http://schemas.openxmlformats.org/officeDocument/2006/relationships/hyperlink" Target="https://apsgo.com/en/store/product/gilisoft-privacy-protector?id=608" TargetMode="External"/><Relationship Id="rId280" Type="http://schemas.openxmlformats.org/officeDocument/2006/relationships/hyperlink" Target="https://apsgo.com/en/store/product/nxpowerlite?id=608" TargetMode="External"/><Relationship Id="rId159" Type="http://schemas.openxmlformats.org/officeDocument/2006/relationships/hyperlink" Target="https://apsgo.com/en/store/product/microsnitch?id=608" TargetMode="External"/><Relationship Id="rId154" Type="http://schemas.openxmlformats.org/officeDocument/2006/relationships/hyperlink" Target="https://apsgo.com/en/store/product/picwish?id=608" TargetMode="External"/><Relationship Id="rId275" Type="http://schemas.openxmlformats.org/officeDocument/2006/relationships/hyperlink" Target="https://apsgo.com/en/store/product/xmind-zen?id=608" TargetMode="External"/><Relationship Id="rId396" Type="http://schemas.openxmlformats.org/officeDocument/2006/relationships/hyperlink" Target="https://apsgo.com/en/store/product/seer?id=608" TargetMode="External"/><Relationship Id="rId153" Type="http://schemas.openxmlformats.org/officeDocument/2006/relationships/hyperlink" Target="https://apsgo.com/en/store/product/filesocr-daszh?id=608" TargetMode="External"/><Relationship Id="rId274" Type="http://schemas.openxmlformats.org/officeDocument/2006/relationships/hyperlink" Target="https://apsgo.com/en/store/product/xmind?id=608" TargetMode="External"/><Relationship Id="rId395" Type="http://schemas.openxmlformats.org/officeDocument/2006/relationships/hyperlink" Target="https://apsgo.com/en/store/product/adobe-photoshop?id=608" TargetMode="External"/><Relationship Id="rId152" Type="http://schemas.openxmlformats.org/officeDocument/2006/relationships/hyperlink" Target="https://apsgo.com/en/store/product/gilisoft-usb-lock?id=608" TargetMode="External"/><Relationship Id="rId273" Type="http://schemas.openxmlformats.org/officeDocument/2006/relationships/hyperlink" Target="https://apsgo.com/en/store/product/office-tab?id=608" TargetMode="External"/><Relationship Id="rId394" Type="http://schemas.openxmlformats.org/officeDocument/2006/relationships/hyperlink" Target="https://apsgo.com/en/store/product/acrobat-pro-dc?id=608" TargetMode="External"/><Relationship Id="rId151" Type="http://schemas.openxmlformats.org/officeDocument/2006/relationships/hyperlink" Target="https://apsgo.com/en/store/product/gilisoft-ull-disk-encryption?id=608" TargetMode="External"/><Relationship Id="rId272" Type="http://schemas.openxmlformats.org/officeDocument/2006/relationships/hyperlink" Target="https://apsgo.com/en/store/product/office-professional-plus-2019?id=608" TargetMode="External"/><Relationship Id="rId393" Type="http://schemas.openxmlformats.org/officeDocument/2006/relationships/hyperlink" Target="https://apsgo.com/en/store/product/pdfextra?id=608" TargetMode="External"/><Relationship Id="rId158" Type="http://schemas.openxmlformats.org/officeDocument/2006/relationships/hyperlink" Target="https://apsgo.com/en/store/product/launchbar?id=608" TargetMode="External"/><Relationship Id="rId279" Type="http://schemas.openxmlformats.org/officeDocument/2006/relationships/hyperlink" Target="https://apsgo.com/en/store/product/sketch?id=608" TargetMode="External"/><Relationship Id="rId157" Type="http://schemas.openxmlformats.org/officeDocument/2006/relationships/hyperlink" Target="https://apsgo.com/en/store/product/iautodraw?id=608" TargetMode="External"/><Relationship Id="rId278" Type="http://schemas.openxmlformats.org/officeDocument/2006/relationships/hyperlink" Target="https://apsgo.com/en/store/product/iotransfer?id=608" TargetMode="External"/><Relationship Id="rId399" Type="http://schemas.openxmlformats.org/officeDocument/2006/relationships/hyperlink" Target="https://apsgo.com/en/store/product/wormhole?id=608" TargetMode="External"/><Relationship Id="rId156" Type="http://schemas.openxmlformats.org/officeDocument/2006/relationships/hyperlink" Target="https://apsgo.com/en/store/product/xzdesktop?id=608" TargetMode="External"/><Relationship Id="rId277" Type="http://schemas.openxmlformats.org/officeDocument/2006/relationships/hyperlink" Target="https://apsgo.com/en/store/product/ppduck?id=608" TargetMode="External"/><Relationship Id="rId398" Type="http://schemas.openxmlformats.org/officeDocument/2006/relationships/hyperlink" Target="https://apsgo.com/en/store/product/textseek?id=608" TargetMode="External"/><Relationship Id="rId155" Type="http://schemas.openxmlformats.org/officeDocument/2006/relationships/hyperlink" Target="https://apsgo.com/en/store/product/lightmv?id=608" TargetMode="External"/><Relationship Id="rId276" Type="http://schemas.openxmlformats.org/officeDocument/2006/relationships/hyperlink" Target="https://apsgo.com/en/store/product/editplus?id=608" TargetMode="External"/><Relationship Id="rId397" Type="http://schemas.openxmlformats.org/officeDocument/2006/relationships/hyperlink" Target="https://apsgo.com/en/store/product/windowtop?id=608" TargetMode="External"/><Relationship Id="rId40" Type="http://schemas.openxmlformats.org/officeDocument/2006/relationships/hyperlink" Target="https://apsgo.com/en/store/product/xyplorer?id=608" TargetMode="External"/><Relationship Id="rId42" Type="http://schemas.openxmlformats.org/officeDocument/2006/relationships/hyperlink" Target="https://apsgo.com/en/store/product/fastcopy?id=608" TargetMode="External"/><Relationship Id="rId41" Type="http://schemas.openxmlformats.org/officeDocument/2006/relationships/hyperlink" Target="https://apsgo.com/en/store/product/hookmark?id=608" TargetMode="External"/><Relationship Id="rId44" Type="http://schemas.openxmlformats.org/officeDocument/2006/relationships/hyperlink" Target="https://apsgo.com/en/store/product/imaget?id=608" TargetMode="External"/><Relationship Id="rId43" Type="http://schemas.openxmlformats.org/officeDocument/2006/relationships/hyperlink" Target="https://apsgo.com/en/store/product/wincatalog?id=608" TargetMode="External"/><Relationship Id="rId46" Type="http://schemas.openxmlformats.org/officeDocument/2006/relationships/hyperlink" Target="https://apsgo.com/en/store/product/directfolders?id=608" TargetMode="External"/><Relationship Id="rId45" Type="http://schemas.openxmlformats.org/officeDocument/2006/relationships/hyperlink" Target="https://apsgo.com/en/store/product/soundop?id=608" TargetMode="External"/><Relationship Id="rId48" Type="http://schemas.openxmlformats.org/officeDocument/2006/relationships/hyperlink" Target="https://apsgo.com/en/store/product/privatefavorites?id=608" TargetMode="External"/><Relationship Id="rId47" Type="http://schemas.openxmlformats.org/officeDocument/2006/relationships/hyperlink" Target="https://apsgo.com/en/store/product/teracopy?id=608" TargetMode="External"/><Relationship Id="rId49" Type="http://schemas.openxmlformats.org/officeDocument/2006/relationships/hyperlink" Target="https://apsgo.com/en/store/product/pdf-guru-anki?id=608" TargetMode="External"/><Relationship Id="rId31" Type="http://schemas.openxmlformats.org/officeDocument/2006/relationships/hyperlink" Target="https://apsgo.com/en/store/product/itoolab-unlockgo-ios?id=608" TargetMode="External"/><Relationship Id="rId30" Type="http://schemas.openxmlformats.org/officeDocument/2006/relationships/hyperlink" Target="https://apsgo.com/en/store/product/oo-defrag?id=608" TargetMode="External"/><Relationship Id="rId33" Type="http://schemas.openxmlformats.org/officeDocument/2006/relationships/hyperlink" Target="https://apsgo.com/en/store/product/recovergo-ios?id=608" TargetMode="External"/><Relationship Id="rId32" Type="http://schemas.openxmlformats.org/officeDocument/2006/relationships/hyperlink" Target="https://apsgo.com/en/store/product/itoolab-android-phone-unlocker?id=608" TargetMode="External"/><Relationship Id="rId35" Type="http://schemas.openxmlformats.org/officeDocument/2006/relationships/hyperlink" Target="https://apsgo.com/en/store/product/itubego?id=608" TargetMode="External"/><Relationship Id="rId34" Type="http://schemas.openxmlformats.org/officeDocument/2006/relationships/hyperlink" Target="https://apsgo.com/en/store/product/shutter?id=608" TargetMode="External"/><Relationship Id="rId37" Type="http://schemas.openxmlformats.org/officeDocument/2006/relationships/hyperlink" Target="https://apsgo.com/en/store/product/xzsearch?id=608" TargetMode="External"/><Relationship Id="rId36" Type="http://schemas.openxmlformats.org/officeDocument/2006/relationships/hyperlink" Target="https://apsgo.com/en/store/product/chaojituzi?id=608" TargetMode="External"/><Relationship Id="rId39" Type="http://schemas.openxmlformats.org/officeDocument/2006/relationships/hyperlink" Target="https://apsgo.com/en/store/product/renamer?id=608" TargetMode="External"/><Relationship Id="rId38" Type="http://schemas.openxmlformats.org/officeDocument/2006/relationships/hyperlink" Target="https://apsgo.com/en/store/product/xztodo?id=608" TargetMode="External"/><Relationship Id="rId20" Type="http://schemas.openxmlformats.org/officeDocument/2006/relationships/hyperlink" Target="https://apsgo.com/en/store/product/gitmind?id=608" TargetMode="External"/><Relationship Id="rId22" Type="http://schemas.openxmlformats.org/officeDocument/2006/relationships/hyperlink" Target="https://apsgo.com/en/store/product/oo-diskstat?id=608" TargetMode="External"/><Relationship Id="rId21" Type="http://schemas.openxmlformats.org/officeDocument/2006/relationships/hyperlink" Target="https://apsgo.com/en/store/product/share-office-365-home?id=608" TargetMode="External"/><Relationship Id="rId24" Type="http://schemas.openxmlformats.org/officeDocument/2006/relationships/hyperlink" Target="https://apsgo.com/en/store/product/pccillin?id=608" TargetMode="External"/><Relationship Id="rId23" Type="http://schemas.openxmlformats.org/officeDocument/2006/relationships/hyperlink" Target="https://apsgo.com/en/store/product/oo-filebackup?id=608" TargetMode="External"/><Relationship Id="rId409" Type="http://schemas.openxmlformats.org/officeDocument/2006/relationships/hyperlink" Target="https://apsgo.com/en/store/product/emclient?id=608" TargetMode="External"/><Relationship Id="rId404" Type="http://schemas.openxmlformats.org/officeDocument/2006/relationships/hyperlink" Target="https://apsgo.com/en/store/product/advanced-systemcare?id=608" TargetMode="External"/><Relationship Id="rId403" Type="http://schemas.openxmlformats.org/officeDocument/2006/relationships/hyperlink" Target="https://apsgo.com/en/store/product/omniplayer?id=608" TargetMode="External"/><Relationship Id="rId402" Type="http://schemas.openxmlformats.org/officeDocument/2006/relationships/hyperlink" Target="https://apsgo.com/en/store/product/iobit-driver-booster-pro?id=608" TargetMode="External"/><Relationship Id="rId401" Type="http://schemas.openxmlformats.org/officeDocument/2006/relationships/hyperlink" Target="https://apsgo.com/en/store/product/robotask?id=608" TargetMode="External"/><Relationship Id="rId408" Type="http://schemas.openxmlformats.org/officeDocument/2006/relationships/hyperlink" Target="https://apsgo.com/en/store/product/jiduzlpc?id=608" TargetMode="External"/><Relationship Id="rId407" Type="http://schemas.openxmlformats.org/officeDocument/2006/relationships/hyperlink" Target="https://apsgo.com/en/store/product/shadow-defender?id=608" TargetMode="External"/><Relationship Id="rId406" Type="http://schemas.openxmlformats.org/officeDocument/2006/relationships/hyperlink" Target="https://apsgo.com/en/store/product/office-365?id=608" TargetMode="External"/><Relationship Id="rId405" Type="http://schemas.openxmlformats.org/officeDocument/2006/relationships/hyperlink" Target="https://apsgo.com/en/store/product/splashtop-business-access?id=608" TargetMode="External"/><Relationship Id="rId26" Type="http://schemas.openxmlformats.org/officeDocument/2006/relationships/hyperlink" Target="https://apsgo.com/en/store/product/oo-bluecon?id=608" TargetMode="External"/><Relationship Id="rId25" Type="http://schemas.openxmlformats.org/officeDocument/2006/relationships/hyperlink" Target="https://apsgo.com/en/store/product/oo-autobackup?id=608" TargetMode="External"/><Relationship Id="rId28" Type="http://schemas.openxmlformats.org/officeDocument/2006/relationships/hyperlink" Target="https://apsgo.com/en/store/product/oo-safeerase?id=608" TargetMode="External"/><Relationship Id="rId27" Type="http://schemas.openxmlformats.org/officeDocument/2006/relationships/hyperlink" Target="https://apsgo.com/en/store/product/oo-diskrecovery?id=608" TargetMode="External"/><Relationship Id="rId400" Type="http://schemas.openxmlformats.org/officeDocument/2006/relationships/hyperlink" Target="https://apsgo.com/en/store/product/aomei-backupper?id=608" TargetMode="External"/><Relationship Id="rId29" Type="http://schemas.openxmlformats.org/officeDocument/2006/relationships/hyperlink" Target="https://apsgo.com/en/store/product/oo-diskimage?id=608" TargetMode="External"/><Relationship Id="rId11" Type="http://schemas.openxmlformats.org/officeDocument/2006/relationships/hyperlink" Target="https://apsgo.com/en/store/product/gilisoft-toolkit-suite?id=608" TargetMode="External"/><Relationship Id="rId10" Type="http://schemas.openxmlformats.org/officeDocument/2006/relationships/hyperlink" Target="https://apsgo.com/en/store/product/xdiarys?id=608" TargetMode="External"/><Relationship Id="rId13" Type="http://schemas.openxmlformats.org/officeDocument/2006/relationships/hyperlink" Target="https://apsgo.com/en/store/product/audio-toolkit-suite?id=608" TargetMode="External"/><Relationship Id="rId12" Type="http://schemas.openxmlformats.org/officeDocument/2006/relationships/hyperlink" Target="https://apsgo.com/en/store/product/proxyman?id=608" TargetMode="External"/><Relationship Id="rId15" Type="http://schemas.openxmlformats.org/officeDocument/2006/relationships/hyperlink" Target="https://apsgo.com/en/store/product/dvd-video-converter?id=608" TargetMode="External"/><Relationship Id="rId14" Type="http://schemas.openxmlformats.org/officeDocument/2006/relationships/hyperlink" Target="https://apsgo.com/en/store/product/video-converter-discovery-edition?id=608" TargetMode="External"/><Relationship Id="rId17" Type="http://schemas.openxmlformats.org/officeDocument/2006/relationships/hyperlink" Target="https://apsgo.com/en/store/product/realgrain?id=608" TargetMode="External"/><Relationship Id="rId16" Type="http://schemas.openxmlformats.org/officeDocument/2006/relationships/hyperlink" Target="https://apsgo.com/en/store/product/pichound?id=608" TargetMode="External"/><Relationship Id="rId19" Type="http://schemas.openxmlformats.org/officeDocument/2006/relationships/hyperlink" Target="https://apsgo.com/en/store/product/portraiture?id=608" TargetMode="External"/><Relationship Id="rId18" Type="http://schemas.openxmlformats.org/officeDocument/2006/relationships/hyperlink" Target="https://apsgo.com/en/store/product/noiseware?id=608" TargetMode="External"/><Relationship Id="rId84" Type="http://schemas.openxmlformats.org/officeDocument/2006/relationships/hyperlink" Target="https://apsgo.com/en/store/product/audiojam?id=608" TargetMode="External"/><Relationship Id="rId83" Type="http://schemas.openxmlformats.org/officeDocument/2006/relationships/hyperlink" Target="https://apsgo.com/en/store/product/kaspersky?id=608" TargetMode="External"/><Relationship Id="rId86" Type="http://schemas.openxmlformats.org/officeDocument/2006/relationships/hyperlink" Target="https://apsgo.com/en/store/product/shipin520-enterprise?id=608" TargetMode="External"/><Relationship Id="rId85" Type="http://schemas.openxmlformats.org/officeDocument/2006/relationships/hyperlink" Target="https://apsgo.com/en/store/product/multiplicity?id=608" TargetMode="External"/><Relationship Id="rId88" Type="http://schemas.openxmlformats.org/officeDocument/2006/relationships/hyperlink" Target="https://apsgo.com/en/store/product/nero-ai-image-upscaler?id=608" TargetMode="External"/><Relationship Id="rId87" Type="http://schemas.openxmlformats.org/officeDocument/2006/relationships/hyperlink" Target="https://apsgo.com/en/store/product/shipin520-personal-commercial?id=608" TargetMode="External"/><Relationship Id="rId89" Type="http://schemas.openxmlformats.org/officeDocument/2006/relationships/hyperlink" Target="https://apsgo.com/en/store/product/flitik?id=608" TargetMode="External"/><Relationship Id="rId80" Type="http://schemas.openxmlformats.org/officeDocument/2006/relationships/hyperlink" Target="https://apsgo.com/en/store/product/qspace-extension-1?id=608" TargetMode="External"/><Relationship Id="rId82" Type="http://schemas.openxmlformats.org/officeDocument/2006/relationships/hyperlink" Target="https://apsgo.com/en/store/product/aihuihuapc?id=608" TargetMode="External"/><Relationship Id="rId81" Type="http://schemas.openxmlformats.org/officeDocument/2006/relationships/hyperlink" Target="https://apsgo.com/en/store/product/qspace?id=608" TargetMode="External"/><Relationship Id="rId73" Type="http://schemas.openxmlformats.org/officeDocument/2006/relationships/hyperlink" Target="https://apsgo.com/en/store/product/amindbox?id=608" TargetMode="External"/><Relationship Id="rId72" Type="http://schemas.openxmlformats.org/officeDocument/2006/relationships/hyperlink" Target="https://apsgo.com/en/store/product/myquickmac?id=608" TargetMode="External"/><Relationship Id="rId75" Type="http://schemas.openxmlformats.org/officeDocument/2006/relationships/hyperlink" Target="https://apsgo.com/en/store/product/winX-hd-video-converter?id=608" TargetMode="External"/><Relationship Id="rId74" Type="http://schemas.openxmlformats.org/officeDocument/2006/relationships/hyperlink" Target="https://apsgo.com/en/store/product/winx-dvd-ripper?id=608" TargetMode="External"/><Relationship Id="rId77" Type="http://schemas.openxmlformats.org/officeDocument/2006/relationships/hyperlink" Target="https://apsgo.com/en/store/product/visualcase-task?id=608" TargetMode="External"/><Relationship Id="rId76" Type="http://schemas.openxmlformats.org/officeDocument/2006/relationships/hyperlink" Target="https://apsgo.com/en/store/product/visualcase-buffer?id=608" TargetMode="External"/><Relationship Id="rId79" Type="http://schemas.openxmlformats.org/officeDocument/2006/relationships/hyperlink" Target="https://apsgo.com/en/store/product/qspace-extension-2?id=608" TargetMode="External"/><Relationship Id="rId78" Type="http://schemas.openxmlformats.org/officeDocument/2006/relationships/hyperlink" Target="https://apsgo.com/en/store/product/qspace-extension-3?id=608" TargetMode="External"/><Relationship Id="rId71" Type="http://schemas.openxmlformats.org/officeDocument/2006/relationships/hyperlink" Target="https://apsgo.com/en/store/product/winx-dvd-copy-pro?id=608" TargetMode="External"/><Relationship Id="rId70" Type="http://schemas.openxmlformats.org/officeDocument/2006/relationships/hyperlink" Target="https://apsgo.com/en/store/product/diskgenius?id=608" TargetMode="External"/><Relationship Id="rId62" Type="http://schemas.openxmlformats.org/officeDocument/2006/relationships/hyperlink" Target="https://apsgo.com/en/store/product/clouddrive?id=608" TargetMode="External"/><Relationship Id="rId61" Type="http://schemas.openxmlformats.org/officeDocument/2006/relationships/hyperlink" Target="https://apsgo.com/en/store/product/wpsep?id=608" TargetMode="External"/><Relationship Id="rId64" Type="http://schemas.openxmlformats.org/officeDocument/2006/relationships/hyperlink" Target="https://apsgo.com/en/store/product/reg-organizer?id=608" TargetMode="External"/><Relationship Id="rId63" Type="http://schemas.openxmlformats.org/officeDocument/2006/relationships/hyperlink" Target="https://apsgo.com/en/store/product/soft-organizer?id=608" TargetMode="External"/><Relationship Id="rId66" Type="http://schemas.openxmlformats.org/officeDocument/2006/relationships/hyperlink" Target="https://apsgo.com/en/store/product/onecommander?id=608" TargetMode="External"/><Relationship Id="rId65" Type="http://schemas.openxmlformats.org/officeDocument/2006/relationships/hyperlink" Target="https://apsgo.com/en/store/product/files-inspector?id=608" TargetMode="External"/><Relationship Id="rId68" Type="http://schemas.openxmlformats.org/officeDocument/2006/relationships/hyperlink" Target="https://apsgo.com/en/store/product/lrtimelapse?id=608" TargetMode="External"/><Relationship Id="rId67" Type="http://schemas.openxmlformats.org/officeDocument/2006/relationships/hyperlink" Target="https://apsgo.com/en/store/product/67tool?id=608" TargetMode="External"/><Relationship Id="rId60" Type="http://schemas.openxmlformats.org/officeDocument/2006/relationships/hyperlink" Target="https://apsgo.com/en/store/product/airexplorer?id=608" TargetMode="External"/><Relationship Id="rId69" Type="http://schemas.openxmlformats.org/officeDocument/2006/relationships/hyperlink" Target="https://apsgo.com/en/store/product/gilisoft-data-recovery?id=608" TargetMode="External"/><Relationship Id="rId51" Type="http://schemas.openxmlformats.org/officeDocument/2006/relationships/hyperlink" Target="https://apsgo.com/en/store/product/axcells?id=608" TargetMode="External"/><Relationship Id="rId50" Type="http://schemas.openxmlformats.org/officeDocument/2006/relationships/hyperlink" Target="https://apsgo.com/en/store/product/1001tvs?id=608" TargetMode="External"/><Relationship Id="rId53" Type="http://schemas.openxmlformats.org/officeDocument/2006/relationships/hyperlink" Target="https://apsgo.com/en/store/product/wps-plus?id=608" TargetMode="External"/><Relationship Id="rId52" Type="http://schemas.openxmlformats.org/officeDocument/2006/relationships/hyperlink" Target="https://apsgo.com/en/store/product/xunjieaixiezuo?id=608" TargetMode="External"/><Relationship Id="rId55" Type="http://schemas.openxmlformats.org/officeDocument/2006/relationships/hyperlink" Target="https://apsgo.com/en/store/product/xunjiefanyi?id=608" TargetMode="External"/><Relationship Id="rId54" Type="http://schemas.openxmlformats.org/officeDocument/2006/relationships/hyperlink" Target="https://apsgo.com/en/store/product/buguniao?id=608" TargetMode="External"/><Relationship Id="rId57" Type="http://schemas.openxmlformats.org/officeDocument/2006/relationships/hyperlink" Target="https://apsgo.com/en/store/product/airdroid-personal?id=608" TargetMode="External"/><Relationship Id="rId56" Type="http://schemas.openxmlformats.org/officeDocument/2006/relationships/hyperlink" Target="https://apsgo.com/en/store/product/xunjiepintuzhushou?id=608" TargetMode="External"/><Relationship Id="rId59" Type="http://schemas.openxmlformats.org/officeDocument/2006/relationships/hyperlink" Target="https://apsgo.com/en/store/product/airlivedrive?id=608" TargetMode="External"/><Relationship Id="rId58" Type="http://schemas.openxmlformats.org/officeDocument/2006/relationships/hyperlink" Target="https://apsgo.com/en/store/product/aircluster?id=608" TargetMode="External"/><Relationship Id="rId107" Type="http://schemas.openxmlformats.org/officeDocument/2006/relationships/hyperlink" Target="https://apsgo.com/en/store/product/islide-course1?id=608" TargetMode="External"/><Relationship Id="rId228" Type="http://schemas.openxmlformats.org/officeDocument/2006/relationships/hyperlink" Target="https://apsgo.com/en/store/product/pastenow?id=608" TargetMode="External"/><Relationship Id="rId349" Type="http://schemas.openxmlformats.org/officeDocument/2006/relationships/hyperlink" Target="https://apsgo.com/en/store/product/ashampoo-snap?id=608" TargetMode="External"/><Relationship Id="rId106" Type="http://schemas.openxmlformats.org/officeDocument/2006/relationships/hyperlink" Target="https://apsgo.com/en/store/product/islide-course2?id=608" TargetMode="External"/><Relationship Id="rId227" Type="http://schemas.openxmlformats.org/officeDocument/2006/relationships/hyperlink" Target="https://apsgo.com/en/store/product/premiere?id=608" TargetMode="External"/><Relationship Id="rId348" Type="http://schemas.openxmlformats.org/officeDocument/2006/relationships/hyperlink" Target="https://apsgo.com/en/store/product/winoptimizer?id=608" TargetMode="External"/><Relationship Id="rId105" Type="http://schemas.openxmlformats.org/officeDocument/2006/relationships/hyperlink" Target="https://apsgo.com/en/store/product/docufreezer?id=608" TargetMode="External"/><Relationship Id="rId226" Type="http://schemas.openxmlformats.org/officeDocument/2006/relationships/hyperlink" Target="https://apsgo.com/en/store/product/indesign?id=608" TargetMode="External"/><Relationship Id="rId347" Type="http://schemas.openxmlformats.org/officeDocument/2006/relationships/hyperlink" Target="https://apsgo.com/en/store/product/smart-game-booster?id=608" TargetMode="External"/><Relationship Id="rId104" Type="http://schemas.openxmlformats.org/officeDocument/2006/relationships/hyperlink" Target="https://apsgo.com/en/store/product/any-video-encryptor?id=608" TargetMode="External"/><Relationship Id="rId225" Type="http://schemas.openxmlformats.org/officeDocument/2006/relationships/hyperlink" Target="https://apsgo.com/en/store/product/after-effects?id=608" TargetMode="External"/><Relationship Id="rId346" Type="http://schemas.openxmlformats.org/officeDocument/2006/relationships/hyperlink" Target="https://apsgo.com/en/store/product/ashampoo-burning-studio?id=608" TargetMode="External"/><Relationship Id="rId109" Type="http://schemas.openxmlformats.org/officeDocument/2006/relationships/hyperlink" Target="https://apsgo.com/en/store/product/busycontacts?id=608" TargetMode="External"/><Relationship Id="rId108" Type="http://schemas.openxmlformats.org/officeDocument/2006/relationships/hyperlink" Target="https://apsgo.com/en/store/product/gilisoft-encrypt-toolkit?id=608" TargetMode="External"/><Relationship Id="rId229" Type="http://schemas.openxmlformats.org/officeDocument/2006/relationships/hyperlink" Target="https://apsgo.com/en/store/product/adobe-illustrator?id=608" TargetMode="External"/><Relationship Id="rId220" Type="http://schemas.openxmlformats.org/officeDocument/2006/relationships/hyperlink" Target="https://apsgo.com/en/store/product/windows-10-enterprise-ltsc-2019?id=608" TargetMode="External"/><Relationship Id="rId341" Type="http://schemas.openxmlformats.org/officeDocument/2006/relationships/hyperlink" Target="https://apsgo.com/en/store/product/macs-fan-control?id=608" TargetMode="External"/><Relationship Id="rId340" Type="http://schemas.openxmlformats.org/officeDocument/2006/relationships/hyperlink" Target="https://apsgo.com/en/store/product/protected-folder?id=608" TargetMode="External"/><Relationship Id="rId103" Type="http://schemas.openxmlformats.org/officeDocument/2006/relationships/hyperlink" Target="https://apsgo.com/en/store/product/copy-protect?id=608" TargetMode="External"/><Relationship Id="rId224" Type="http://schemas.openxmlformats.org/officeDocument/2006/relationships/hyperlink" Target="https://apsgo.com/en/store/product/jidupdf-ocrtools?id=608" TargetMode="External"/><Relationship Id="rId345" Type="http://schemas.openxmlformats.org/officeDocument/2006/relationships/hyperlink" Target="https://apsgo.com/en/store/product/ashampoo-backup-pro?id=608" TargetMode="External"/><Relationship Id="rId102" Type="http://schemas.openxmlformats.org/officeDocument/2006/relationships/hyperlink" Target="https://apsgo.com/en/store/product/secure-disc-creator?id=608" TargetMode="External"/><Relationship Id="rId223" Type="http://schemas.openxmlformats.org/officeDocument/2006/relationships/hyperlink" Target="https://apsgo.com/en/store/product/audition?id=608" TargetMode="External"/><Relationship Id="rId344" Type="http://schemas.openxmlformats.org/officeDocument/2006/relationships/hyperlink" Target="https://apsgo.com/en/store/product/rolan?id=608" TargetMode="External"/><Relationship Id="rId101" Type="http://schemas.openxmlformats.org/officeDocument/2006/relationships/hyperlink" Target="https://apsgo.com/en/store/product/gilisoft-exe-lock?id=608" TargetMode="External"/><Relationship Id="rId222" Type="http://schemas.openxmlformats.org/officeDocument/2006/relationships/hyperlink" Target="https://apsgo.com/en/store/product/adobe-creative-cloud-photography-plan?id=608" TargetMode="External"/><Relationship Id="rId343" Type="http://schemas.openxmlformats.org/officeDocument/2006/relationships/hyperlink" Target="https://apsgo.com/en/store/product/ifun-screen-recorder?id=608" TargetMode="External"/><Relationship Id="rId100" Type="http://schemas.openxmlformats.org/officeDocument/2006/relationships/hyperlink" Target="https://apsgo.com/en/store/product/panda-dome-home?id=608" TargetMode="External"/><Relationship Id="rId221" Type="http://schemas.openxmlformats.org/officeDocument/2006/relationships/hyperlink" Target="https://apsgo.com/en/store/product/reboot-restore-rx-pro?id=608" TargetMode="External"/><Relationship Id="rId342" Type="http://schemas.openxmlformats.org/officeDocument/2006/relationships/hyperlink" Target="https://apsgo.com/en/store/product/iobit-amc-security?id=608" TargetMode="External"/><Relationship Id="rId217" Type="http://schemas.openxmlformats.org/officeDocument/2006/relationships/hyperlink" Target="https://apsgo.com/en/store/product/wonderpen?id=608" TargetMode="External"/><Relationship Id="rId338" Type="http://schemas.openxmlformats.org/officeDocument/2006/relationships/hyperlink" Target="https://apsgo.com/en/store/product/macbooster?id=608" TargetMode="External"/><Relationship Id="rId216" Type="http://schemas.openxmlformats.org/officeDocument/2006/relationships/hyperlink" Target="https://apsgo.com/en/store/product/setapp?id=608" TargetMode="External"/><Relationship Id="rId337" Type="http://schemas.openxmlformats.org/officeDocument/2006/relationships/hyperlink" Target="https://apsgo.com/en/store/product/islide?id=608" TargetMode="External"/><Relationship Id="rId215" Type="http://schemas.openxmlformats.org/officeDocument/2006/relationships/hyperlink" Target="https://apsgo.com/en/store/product/irightmouse?id=608" TargetMode="External"/><Relationship Id="rId336" Type="http://schemas.openxmlformats.org/officeDocument/2006/relationships/hyperlink" Target="https://apsgo.com/en/store/product/adobe-creative-cloud?id=608" TargetMode="External"/><Relationship Id="rId214" Type="http://schemas.openxmlformats.org/officeDocument/2006/relationships/hyperlink" Target="https://apsgo.com/en/store/product/oka-unarchiver?id=608" TargetMode="External"/><Relationship Id="rId335" Type="http://schemas.openxmlformats.org/officeDocument/2006/relationships/hyperlink" Target="https://apsgo.com/en/store/product/affinity-photo?id=608" TargetMode="External"/><Relationship Id="rId219" Type="http://schemas.openxmlformats.org/officeDocument/2006/relationships/hyperlink" Target="https://apsgo.com/en/store/product/print-conductor?id=608" TargetMode="External"/><Relationship Id="rId218" Type="http://schemas.openxmlformats.org/officeDocument/2006/relationships/hyperlink" Target="https://apsgo.com/en/store/product/foldermill?id=608" TargetMode="External"/><Relationship Id="rId339" Type="http://schemas.openxmlformats.org/officeDocument/2006/relationships/hyperlink" Target="https://apsgo.com/en/store/product/uninstall-tool?id=608" TargetMode="External"/><Relationship Id="rId330" Type="http://schemas.openxmlformats.org/officeDocument/2006/relationships/hyperlink" Target="https://apsgo.com/en/store/product/dvd-ripper-pro?id=608" TargetMode="External"/><Relationship Id="rId213" Type="http://schemas.openxmlformats.org/officeDocument/2006/relationships/hyperlink" Target="https://apsgo.com/en/store/product/omniconverter?id=608" TargetMode="External"/><Relationship Id="rId334" Type="http://schemas.openxmlformats.org/officeDocument/2006/relationships/hyperlink" Target="https://apsgo.com/en/store/product/affinity-designer?id=608" TargetMode="External"/><Relationship Id="rId212" Type="http://schemas.openxmlformats.org/officeDocument/2006/relationships/hyperlink" Target="https://apsgo.com/en/store/product/fvault?id=608" TargetMode="External"/><Relationship Id="rId333" Type="http://schemas.openxmlformats.org/officeDocument/2006/relationships/hyperlink" Target="https://apsgo.com/en/store/product/affinity-publisher?id=608" TargetMode="External"/><Relationship Id="rId211" Type="http://schemas.openxmlformats.org/officeDocument/2006/relationships/hyperlink" Target="https://apsgo.com/en/store/product/upaste?id=608" TargetMode="External"/><Relationship Id="rId332" Type="http://schemas.openxmlformats.org/officeDocument/2006/relationships/hyperlink" Target="https://apsgo.com/en/store/product/unclutter-mac?id=608" TargetMode="External"/><Relationship Id="rId210" Type="http://schemas.openxmlformats.org/officeDocument/2006/relationships/hyperlink" Target="https://apsgo.com/en/store/product/dislike-app?id=608" TargetMode="External"/><Relationship Id="rId331" Type="http://schemas.openxmlformats.org/officeDocument/2006/relationships/hyperlink" Target="https://apsgo.com/en/store/product/document-manager?id=608" TargetMode="External"/><Relationship Id="rId370" Type="http://schemas.openxmlformats.org/officeDocument/2006/relationships/hyperlink" Target="https://apsgo.com/en/store/product/ashampoo-music-studio?id=608" TargetMode="External"/><Relationship Id="rId129" Type="http://schemas.openxmlformats.org/officeDocument/2006/relationships/hyperlink" Target="https://apsgo.com/en/store/product/express-rip-cd?id=608" TargetMode="External"/><Relationship Id="rId128" Type="http://schemas.openxmlformats.org/officeDocument/2006/relationships/hyperlink" Target="https://apsgo.com/en/store/product/doxillion?id=608" TargetMode="External"/><Relationship Id="rId249" Type="http://schemas.openxmlformats.org/officeDocument/2006/relationships/hyperlink" Target="https://apsgo.com/en/store/product/OpenWebMonitor?id=608" TargetMode="External"/><Relationship Id="rId127" Type="http://schemas.openxmlformats.org/officeDocument/2006/relationships/hyperlink" Target="https://apsgo.com/en/store/product/pixillion?id=608" TargetMode="External"/><Relationship Id="rId248" Type="http://schemas.openxmlformats.org/officeDocument/2006/relationships/hyperlink" Target="https://apsgo.com/en/store/product/drweb-mobile-security?id=608" TargetMode="External"/><Relationship Id="rId369" Type="http://schemas.openxmlformats.org/officeDocument/2006/relationships/hyperlink" Target="https://apsgo.com/en/store/product/xunjie-caj?id=608" TargetMode="External"/><Relationship Id="rId126" Type="http://schemas.openxmlformats.org/officeDocument/2006/relationships/hyperlink" Target="https://apsgo.com/en/store/product/photopad?id=608" TargetMode="External"/><Relationship Id="rId247" Type="http://schemas.openxmlformats.org/officeDocument/2006/relationships/hyperlink" Target="https://apsgo.com/en/store/product/visio-professional?id=608" TargetMode="External"/><Relationship Id="rId368" Type="http://schemas.openxmlformats.org/officeDocument/2006/relationships/hyperlink" Target="https://apsgo.com/en/store/product/editor-buy-all?id=608" TargetMode="External"/><Relationship Id="rId121" Type="http://schemas.openxmlformats.org/officeDocument/2006/relationships/hyperlink" Target="https://apsgo.com/en/store/product/clickcharts?id=608" TargetMode="External"/><Relationship Id="rId242" Type="http://schemas.openxmlformats.org/officeDocument/2006/relationships/hyperlink" Target="https://apsgo.com/en/store/product/office-home-and-student-2021?id=608" TargetMode="External"/><Relationship Id="rId363" Type="http://schemas.openxmlformats.org/officeDocument/2006/relationships/hyperlink" Target="https://apsgo.com/en/store/product/xunjiepdf?id=608" TargetMode="External"/><Relationship Id="rId120" Type="http://schemas.openxmlformats.org/officeDocument/2006/relationships/hyperlink" Target="https://apsgo.com/en/store/product/debut?id=608" TargetMode="External"/><Relationship Id="rId241" Type="http://schemas.openxmlformats.org/officeDocument/2006/relationships/hyperlink" Target="https://apsgo.com/en/store/product/daemon-rewasd?id=608" TargetMode="External"/><Relationship Id="rId362" Type="http://schemas.openxmlformats.org/officeDocument/2006/relationships/hyperlink" Target="https://apsgo.com/en/store/product/ultracompare?id=608" TargetMode="External"/><Relationship Id="rId240" Type="http://schemas.openxmlformats.org/officeDocument/2006/relationships/hyperlink" Target="https://apsgo.com/en/store/product/xunjieshipin-jianji?id=608" TargetMode="External"/><Relationship Id="rId361" Type="http://schemas.openxmlformats.org/officeDocument/2006/relationships/hyperlink" Target="https://apsgo.com/en/store/product/ultraedit?id=608" TargetMode="External"/><Relationship Id="rId360" Type="http://schemas.openxmlformats.org/officeDocument/2006/relationships/hyperlink" Target="https://apsgo.com/en/store/product/avast-antitrack?id=608" TargetMode="External"/><Relationship Id="rId125" Type="http://schemas.openxmlformats.org/officeDocument/2006/relationships/hyperlink" Target="https://apsgo.com/en/store/product/photostage?id=608" TargetMode="External"/><Relationship Id="rId246" Type="http://schemas.openxmlformats.org/officeDocument/2006/relationships/hyperlink" Target="https://apsgo.com/en/store/product/project-2019?id=608" TargetMode="External"/><Relationship Id="rId367" Type="http://schemas.openxmlformats.org/officeDocument/2006/relationships/hyperlink" Target="https://apsgo.com/en/store/product/xunjie-audio-converter?id=608" TargetMode="External"/><Relationship Id="rId124" Type="http://schemas.openxmlformats.org/officeDocument/2006/relationships/hyperlink" Target="https://apsgo.com/en/store/product/videopad?id=608" TargetMode="External"/><Relationship Id="rId245" Type="http://schemas.openxmlformats.org/officeDocument/2006/relationships/hyperlink" Target="https://apsgo.com/en/store/product/winrar?id=608" TargetMode="External"/><Relationship Id="rId366" Type="http://schemas.openxmlformats.org/officeDocument/2006/relationships/hyperlink" Target="https://apsgo.com/en/store/product/xunjie-video-converter?id=608" TargetMode="External"/><Relationship Id="rId123" Type="http://schemas.openxmlformats.org/officeDocument/2006/relationships/hyperlink" Target="https://apsgo.com/en/store/product/prism?id=608" TargetMode="External"/><Relationship Id="rId244" Type="http://schemas.openxmlformats.org/officeDocument/2006/relationships/hyperlink" Target="https://apsgo.com/en/store/product/office-home-business?id=608" TargetMode="External"/><Relationship Id="rId365" Type="http://schemas.openxmlformats.org/officeDocument/2006/relationships/hyperlink" Target="https://apsgo.com/en/store/product/xunjieshipin?id=608" TargetMode="External"/><Relationship Id="rId122" Type="http://schemas.openxmlformats.org/officeDocument/2006/relationships/hyperlink" Target="https://apsgo.com/en/store/product/switch?id=608" TargetMode="External"/><Relationship Id="rId243" Type="http://schemas.openxmlformats.org/officeDocument/2006/relationships/hyperlink" Target="https://apsgo.com/en/store/product/office-home-and-business?id=608" TargetMode="External"/><Relationship Id="rId364" Type="http://schemas.openxmlformats.org/officeDocument/2006/relationships/hyperlink" Target="https://apsgo.com/en/store/product/xunjie-converter?id=608" TargetMode="External"/><Relationship Id="rId95" Type="http://schemas.openxmlformats.org/officeDocument/2006/relationships/hyperlink" Target="https://apsgo.com/en/store/product/mockplus-rp?id=608" TargetMode="External"/><Relationship Id="rId94" Type="http://schemas.openxmlformats.org/officeDocument/2006/relationships/hyperlink" Target="https://apsgo.com/en/store/product/voicebot?id=608" TargetMode="External"/><Relationship Id="rId97" Type="http://schemas.openxmlformats.org/officeDocument/2006/relationships/hyperlink" Target="https://apsgo.com/en/store/product/huifuzhinan?id=608" TargetMode="External"/><Relationship Id="rId96" Type="http://schemas.openxmlformats.org/officeDocument/2006/relationships/hyperlink" Target="https://apsgo.com/en/store/product/gilisoft-formathor?id=608" TargetMode="External"/><Relationship Id="rId99" Type="http://schemas.openxmlformats.org/officeDocument/2006/relationships/hyperlink" Target="https://apsgo.com/en/store/product/photoshop-elements?id=608" TargetMode="External"/><Relationship Id="rId98" Type="http://schemas.openxmlformats.org/officeDocument/2006/relationships/hyperlink" Target="https://apsgo.com/en/store/product/adobe-premiere-elements?id=608" TargetMode="External"/><Relationship Id="rId91" Type="http://schemas.openxmlformats.org/officeDocument/2006/relationships/hyperlink" Target="https://apsgo.com/en/store/product/coodesker?id=608" TargetMode="External"/><Relationship Id="rId90" Type="http://schemas.openxmlformats.org/officeDocument/2006/relationships/hyperlink" Target="https://apsgo.com/en/store/product/aitoolkit?id=608" TargetMode="External"/><Relationship Id="rId93" Type="http://schemas.openxmlformats.org/officeDocument/2006/relationships/hyperlink" Target="https://apsgo.com/en/store/product/rocketcake?id=608" TargetMode="External"/><Relationship Id="rId92" Type="http://schemas.openxmlformats.org/officeDocument/2006/relationships/hyperlink" Target="https://apsgo.com/en/store/product/easy-translate?id=608" TargetMode="External"/><Relationship Id="rId118" Type="http://schemas.openxmlformats.org/officeDocument/2006/relationships/hyperlink" Target="https://apsgo.com/en/store/product/express-animate?id=608" TargetMode="External"/><Relationship Id="rId239" Type="http://schemas.openxmlformats.org/officeDocument/2006/relationships/hyperlink" Target="https://apsgo.com/en/store/product/splashtop-personal?id=608" TargetMode="External"/><Relationship Id="rId117" Type="http://schemas.openxmlformats.org/officeDocument/2006/relationships/hyperlink" Target="https://apsgo.com/en/store/product/spin-3d?id=608" TargetMode="External"/><Relationship Id="rId238" Type="http://schemas.openxmlformats.org/officeDocument/2006/relationships/hyperlink" Target="https://apsgo.com/en/store/product/boom3d?id=608" TargetMode="External"/><Relationship Id="rId359" Type="http://schemas.openxmlformats.org/officeDocument/2006/relationships/hyperlink" Target="https://apsgo.com/en/store/product/avast-cleanup-premium?id=608" TargetMode="External"/><Relationship Id="rId116" Type="http://schemas.openxmlformats.org/officeDocument/2006/relationships/hyperlink" Target="https://apsgo.com/en/store/product/recognition?id=608" TargetMode="External"/><Relationship Id="rId237" Type="http://schemas.openxmlformats.org/officeDocument/2006/relationships/hyperlink" Target="https://apsgo.com/en/store/product/wise-hotkey?id=608" TargetMode="External"/><Relationship Id="rId358" Type="http://schemas.openxmlformats.org/officeDocument/2006/relationships/hyperlink" Target="https://apsgo.com/en/store/product/avast-ultimate?id=608" TargetMode="External"/><Relationship Id="rId115" Type="http://schemas.openxmlformats.org/officeDocument/2006/relationships/hyperlink" Target="https://apsgo.com/en/store/product/wannengtupian?id=608" TargetMode="External"/><Relationship Id="rId236" Type="http://schemas.openxmlformats.org/officeDocument/2006/relationships/hyperlink" Target="https://apsgo.com/en/store/product/wise-duplicate-finder?id=608" TargetMode="External"/><Relationship Id="rId357" Type="http://schemas.openxmlformats.org/officeDocument/2006/relationships/hyperlink" Target="https://apsgo.com/en/store/product/avast-premier?id=608" TargetMode="External"/><Relationship Id="rId119" Type="http://schemas.openxmlformats.org/officeDocument/2006/relationships/hyperlink" Target="https://apsgo.com/en/store/product/express-burn?id=608" TargetMode="External"/><Relationship Id="rId110" Type="http://schemas.openxmlformats.org/officeDocument/2006/relationships/hyperlink" Target="https://apsgo.com/en/store/product/busycal?id=608" TargetMode="External"/><Relationship Id="rId231" Type="http://schemas.openxmlformats.org/officeDocument/2006/relationships/hyperlink" Target="https://apsgo.com/en/store/product/pangxiejianji?id=608" TargetMode="External"/><Relationship Id="rId352" Type="http://schemas.openxmlformats.org/officeDocument/2006/relationships/hyperlink" Target="https://apsgo.com/en/store/product/ashampoo-zip-pro?id=608" TargetMode="External"/><Relationship Id="rId230" Type="http://schemas.openxmlformats.org/officeDocument/2006/relationships/hyperlink" Target="https://apsgo.com/en/store/product/windows-10-pro-for-workstations?id=608" TargetMode="External"/><Relationship Id="rId351" Type="http://schemas.openxmlformats.org/officeDocument/2006/relationships/hyperlink" Target="https://apsgo.com/en/store/product/easyshu?id=608" TargetMode="External"/><Relationship Id="rId350" Type="http://schemas.openxmlformats.org/officeDocument/2006/relationships/hyperlink" Target="https://apsgo.com/en/store/product/ashampoo-pdf-pro?id=608" TargetMode="External"/><Relationship Id="rId114" Type="http://schemas.openxmlformats.org/officeDocument/2006/relationships/hyperlink" Target="https://apsgo.com/en/store/product/wannengluping?id=608" TargetMode="External"/><Relationship Id="rId235" Type="http://schemas.openxmlformats.org/officeDocument/2006/relationships/hyperlink" Target="https://apsgo.com/en/store/product/wise-folder-hider-pro?id=608" TargetMode="External"/><Relationship Id="rId356" Type="http://schemas.openxmlformats.org/officeDocument/2006/relationships/hyperlink" Target="https://apsgo.com/en/store/product/tuan-office-2019-hs?id=608" TargetMode="External"/><Relationship Id="rId113" Type="http://schemas.openxmlformats.org/officeDocument/2006/relationships/hyperlink" Target="https://apsgo.com/en/store/product/quannengpdf?id=608" TargetMode="External"/><Relationship Id="rId234" Type="http://schemas.openxmlformats.org/officeDocument/2006/relationships/hyperlink" Target="https://apsgo.com/en/store/product/moment?id=608" TargetMode="External"/><Relationship Id="rId355" Type="http://schemas.openxmlformats.org/officeDocument/2006/relationships/hyperlink" Target="https://apsgo.com/en/store/product/movie-studio-pro?id=608" TargetMode="External"/><Relationship Id="rId112" Type="http://schemas.openxmlformats.org/officeDocument/2006/relationships/hyperlink" Target="https://apsgo.com/en/store/product/audio-to-text?id=608" TargetMode="External"/><Relationship Id="rId233" Type="http://schemas.openxmlformats.org/officeDocument/2006/relationships/hyperlink" Target="https://apsgo.com/en/store/product/office-home-and-student-2016?id=608" TargetMode="External"/><Relationship Id="rId354" Type="http://schemas.openxmlformats.org/officeDocument/2006/relationships/hyperlink" Target="https://apsgo.com/en/store/product/windows-11?id=608" TargetMode="External"/><Relationship Id="rId111" Type="http://schemas.openxmlformats.org/officeDocument/2006/relationships/hyperlink" Target="https://apsgo.com/en/store/product/gaituya?id=608" TargetMode="External"/><Relationship Id="rId232" Type="http://schemas.openxmlformats.org/officeDocument/2006/relationships/hyperlink" Target="https://apsgo.com/en/store/product/filmora?id=608" TargetMode="External"/><Relationship Id="rId353" Type="http://schemas.openxmlformats.org/officeDocument/2006/relationships/hyperlink" Target="https://apsgo.com/en/store/product/foxiteditor?id=608" TargetMode="External"/><Relationship Id="rId305" Type="http://schemas.openxmlformats.org/officeDocument/2006/relationships/hyperlink" Target="https://apsgo.com/en/store/product/mathtype?id=608" TargetMode="External"/><Relationship Id="rId304" Type="http://schemas.openxmlformats.org/officeDocument/2006/relationships/hyperlink" Target="https://apsgo.com/en/store/product/apowersoft-pdf-editor?id=608" TargetMode="External"/><Relationship Id="rId303" Type="http://schemas.openxmlformats.org/officeDocument/2006/relationships/hyperlink" Target="https://apsgo.com/en/store/product/beecut?id=608" TargetMode="External"/><Relationship Id="rId302" Type="http://schemas.openxmlformats.org/officeDocument/2006/relationships/hyperlink" Target="https://apsgo.com/en/store/product/apowermirror?id=608" TargetMode="External"/><Relationship Id="rId309" Type="http://schemas.openxmlformats.org/officeDocument/2006/relationships/hyperlink" Target="https://apsgo.com/en/store/product/pdfreaderpro?id=608" TargetMode="External"/><Relationship Id="rId308" Type="http://schemas.openxmlformats.org/officeDocument/2006/relationships/hyperlink" Target="https://apsgo.com/en/store/product/filmage-screen?id=608" TargetMode="External"/><Relationship Id="rId307" Type="http://schemas.openxmlformats.org/officeDocument/2006/relationships/hyperlink" Target="https://apsgo.com/en/store/product/netdrive?id=608" TargetMode="External"/><Relationship Id="rId306" Type="http://schemas.openxmlformats.org/officeDocument/2006/relationships/hyperlink" Target="https://apsgo.com/en/store/product/iris-pro?id=608" TargetMode="External"/><Relationship Id="rId301" Type="http://schemas.openxmlformats.org/officeDocument/2006/relationships/hyperlink" Target="https://apsgo.com/en/store/product/apowersoft-record-all-screen?id=608" TargetMode="External"/><Relationship Id="rId300" Type="http://schemas.openxmlformats.org/officeDocument/2006/relationships/hyperlink" Target="https://apsgo.com/en/store/product/radiant-dicom-viewer?id=608" TargetMode="External"/><Relationship Id="rId421" Type="http://schemas.openxmlformats.org/officeDocument/2006/relationships/drawing" Target="../drawings/drawing1.xml"/><Relationship Id="rId420" Type="http://schemas.openxmlformats.org/officeDocument/2006/relationships/hyperlink" Target="https://apsgo.com/en/store/product/iobit-uninstaller-pro?id=608" TargetMode="External"/><Relationship Id="rId415" Type="http://schemas.openxmlformats.org/officeDocument/2006/relationships/hyperlink" Target="https://apsgo.com/en/store/product/powerdirector?id=608" TargetMode="External"/><Relationship Id="rId414" Type="http://schemas.openxmlformats.org/officeDocument/2006/relationships/hyperlink" Target="https://apsgo.com/en/store/product/photodirector?id=608" TargetMode="External"/><Relationship Id="rId413" Type="http://schemas.openxmlformats.org/officeDocument/2006/relationships/hyperlink" Target="https://apsgo.com/en/store/product/audiodirector?id=608" TargetMode="External"/><Relationship Id="rId412" Type="http://schemas.openxmlformats.org/officeDocument/2006/relationships/hyperlink" Target="https://apsgo.com/en/store/product/powerdvd?id=608" TargetMode="External"/><Relationship Id="rId419" Type="http://schemas.openxmlformats.org/officeDocument/2006/relationships/hyperlink" Target="https://apsgo.com/en/store/product/faststone-image-viewer?id=608" TargetMode="External"/><Relationship Id="rId418" Type="http://schemas.openxmlformats.org/officeDocument/2006/relationships/hyperlink" Target="https://apsgo.com/en/store/product/faststone-capture?id=608" TargetMode="External"/><Relationship Id="rId417" Type="http://schemas.openxmlformats.org/officeDocument/2006/relationships/hyperlink" Target="https://apsgo.com/en/store/product/careueyes?id=608" TargetMode="External"/><Relationship Id="rId416" Type="http://schemas.openxmlformats.org/officeDocument/2006/relationships/hyperlink" Target="https://apsgo.com/en/store/product/bigmp4?id=608" TargetMode="External"/><Relationship Id="rId411" Type="http://schemas.openxmlformats.org/officeDocument/2006/relationships/hyperlink" Target="https://apsgo.com/en/store/product/yxfile?id=608" TargetMode="External"/><Relationship Id="rId410" Type="http://schemas.openxmlformats.org/officeDocument/2006/relationships/hyperlink" Target="https://apsgo.com/en/store/product/youxiaorili?id=608" TargetMode="External"/><Relationship Id="rId206" Type="http://schemas.openxmlformats.org/officeDocument/2006/relationships/hyperlink" Target="https://apsgo.com/en/store/product/xunjie-compress?id=608" TargetMode="External"/><Relationship Id="rId327" Type="http://schemas.openxmlformats.org/officeDocument/2006/relationships/hyperlink" Target="https://apsgo.com/en/store/product/photo-watermark?id=608" TargetMode="External"/><Relationship Id="rId205" Type="http://schemas.openxmlformats.org/officeDocument/2006/relationships/hyperlink" Target="https://apsgo.com/en/store/product/xunjiecad?id=608" TargetMode="External"/><Relationship Id="rId326" Type="http://schemas.openxmlformats.org/officeDocument/2006/relationships/hyperlink" Target="https://apsgo.com/en/store/product/filelocator?id=608" TargetMode="External"/><Relationship Id="rId204" Type="http://schemas.openxmlformats.org/officeDocument/2006/relationships/hyperlink" Target="https://apsgo.com/en/store/product/aida64?id=608" TargetMode="External"/><Relationship Id="rId325" Type="http://schemas.openxmlformats.org/officeDocument/2006/relationships/hyperlink" Target="https://apsgo.com/en/store/product/pdfelement?id=608" TargetMode="External"/><Relationship Id="rId203" Type="http://schemas.openxmlformats.org/officeDocument/2006/relationships/hyperlink" Target="https://apsgo.com/en/store/product/bbedit?id=608" TargetMode="External"/><Relationship Id="rId324" Type="http://schemas.openxmlformats.org/officeDocument/2006/relationships/hyperlink" Target="https://apsgo.com/en/store/product/epic-pen?id=608" TargetMode="External"/><Relationship Id="rId209" Type="http://schemas.openxmlformats.org/officeDocument/2006/relationships/hyperlink" Target="https://apsgo.com/en/store/product/fences?id=608" TargetMode="External"/><Relationship Id="rId208" Type="http://schemas.openxmlformats.org/officeDocument/2006/relationships/hyperlink" Target="https://apsgo.com/en/store/product/groupy?id=608" TargetMode="External"/><Relationship Id="rId329" Type="http://schemas.openxmlformats.org/officeDocument/2006/relationships/hyperlink" Target="https://apsgo.com/en/store/product/video-watermark?id=608" TargetMode="External"/><Relationship Id="rId207" Type="http://schemas.openxmlformats.org/officeDocument/2006/relationships/hyperlink" Target="https://apsgo.com/en/store/product/start?id=608" TargetMode="External"/><Relationship Id="rId328" Type="http://schemas.openxmlformats.org/officeDocument/2006/relationships/hyperlink" Target="https://apsgo.com/en/store/product/hd-video-converter-factory-pro?id=608" TargetMode="External"/><Relationship Id="rId202" Type="http://schemas.openxmlformats.org/officeDocument/2006/relationships/hyperlink" Target="https://apsgo.com/en/store/product/codeexpander?id=608" TargetMode="External"/><Relationship Id="rId323" Type="http://schemas.openxmlformats.org/officeDocument/2006/relationships/hyperlink" Target="https://apsgo.com/en/store/product/windowmizer?id=608" TargetMode="External"/><Relationship Id="rId201" Type="http://schemas.openxmlformats.org/officeDocument/2006/relationships/hyperlink" Target="https://apsgo.com/en/store/product/picpick?id=608" TargetMode="External"/><Relationship Id="rId322" Type="http://schemas.openxmlformats.org/officeDocument/2006/relationships/hyperlink" Target="https://apsgo.com/en/store/product/tuxera-ntfs-for-mac?id=608" TargetMode="External"/><Relationship Id="rId200" Type="http://schemas.openxmlformats.org/officeDocument/2006/relationships/hyperlink" Target="https://apsgo.com/en/store/product/jpgrm?id=608" TargetMode="External"/><Relationship Id="rId321" Type="http://schemas.openxmlformats.org/officeDocument/2006/relationships/hyperlink" Target="https://apsgo.com/en/store/product/ntfs-for-mac?id=608" TargetMode="External"/><Relationship Id="rId320" Type="http://schemas.openxmlformats.org/officeDocument/2006/relationships/hyperlink" Target="https://apsgo.com/en/store/product/honeycam?id=608" TargetMode="External"/><Relationship Id="rId316" Type="http://schemas.openxmlformats.org/officeDocument/2006/relationships/hyperlink" Target="https://apsgo.com/en/store/product/cfosspeed?id=608" TargetMode="External"/><Relationship Id="rId315" Type="http://schemas.openxmlformats.org/officeDocument/2006/relationships/hyperlink" Target="https://apsgo.com/en/store/product/cfos-personal-net?id=608" TargetMode="External"/><Relationship Id="rId314" Type="http://schemas.openxmlformats.org/officeDocument/2006/relationships/hyperlink" Target="https://apsgo.com/en/store/product/parallels-desktop-for-mac?id=608" TargetMode="External"/><Relationship Id="rId313" Type="http://schemas.openxmlformats.org/officeDocument/2006/relationships/hyperlink" Target="https://apsgo.com/en/store/product/internet-download-manager?id=608" TargetMode="External"/><Relationship Id="rId319" Type="http://schemas.openxmlformats.org/officeDocument/2006/relationships/hyperlink" Target="https://apsgo.com/en/store/product/bandizip?id=608" TargetMode="External"/><Relationship Id="rId318" Type="http://schemas.openxmlformats.org/officeDocument/2006/relationships/hyperlink" Target="https://apsgo.com/en/store/product/bandicam?id=608" TargetMode="External"/><Relationship Id="rId317" Type="http://schemas.openxmlformats.org/officeDocument/2006/relationships/hyperlink" Target="https://apsgo.com/en/store/product/bandicut?id=608" TargetMode="External"/><Relationship Id="rId312" Type="http://schemas.openxmlformats.org/officeDocument/2006/relationships/hyperlink" Target="https://apsgo.com/en/store/product/eset-nod32?id=608" TargetMode="External"/><Relationship Id="rId311" Type="http://schemas.openxmlformats.org/officeDocument/2006/relationships/hyperlink" Target="https://apsgo.com/en/store/product/snipaste?id=608" TargetMode="External"/><Relationship Id="rId310" Type="http://schemas.openxmlformats.org/officeDocument/2006/relationships/hyperlink" Target="https://apsgo.com/en/store/product/glary-utilities-pro?id=608" TargetMode="External"/></Relationships>
</file>

<file path=xl/worksheets/_rels/sheet2.xml.rels><?xml version="1.0" encoding="UTF-8" standalone="yes"?><Relationships xmlns="http://schemas.openxmlformats.org/package/2006/relationships"><Relationship Id="rId190" Type="http://schemas.openxmlformats.org/officeDocument/2006/relationships/hyperlink" Target="https://apsgo.com/zh-tw/store/product/sidenotes?id=608" TargetMode="External"/><Relationship Id="rId194" Type="http://schemas.openxmlformats.org/officeDocument/2006/relationships/hyperlink" Target="https://apsgo.com/zh-tw/store/product/image-converter?id=608" TargetMode="External"/><Relationship Id="rId193" Type="http://schemas.openxmlformats.org/officeDocument/2006/relationships/hyperlink" Target="https://apsgo.com/zh-tw/store/product/top-data-protector?id=608" TargetMode="External"/><Relationship Id="rId192" Type="http://schemas.openxmlformats.org/officeDocument/2006/relationships/hyperlink" Target="https://apsgo.com/zh-tw/store/product/data-recovery-software?id=608" TargetMode="External"/><Relationship Id="rId191" Type="http://schemas.openxmlformats.org/officeDocument/2006/relationships/hyperlink" Target="https://apsgo.com/zh-tw/store/product/access2016?id=608" TargetMode="External"/><Relationship Id="rId187" Type="http://schemas.openxmlformats.org/officeDocument/2006/relationships/hyperlink" Target="https://apsgo.com/zh-tw/store/product/paperscan?id=608" TargetMode="External"/><Relationship Id="rId186" Type="http://schemas.openxmlformats.org/officeDocument/2006/relationships/hyperlink" Target="https://apsgo.com/zh-tw/store/product/tiantianweishi?id=608" TargetMode="External"/><Relationship Id="rId185" Type="http://schemas.openxmlformats.org/officeDocument/2006/relationships/hyperlink" Target="https://apsgo.com/zh-tw/store/product/manico?id=608" TargetMode="External"/><Relationship Id="rId184" Type="http://schemas.openxmlformats.org/officeDocument/2006/relationships/hyperlink" Target="https://apsgo.com/zh-tw/store/product/virtual-display-manager?id=608" TargetMode="External"/><Relationship Id="rId189" Type="http://schemas.openxmlformats.org/officeDocument/2006/relationships/hyperlink" Target="https://apsgo.com/zh-tw/store/product/workspaces?id=608" TargetMode="External"/><Relationship Id="rId188" Type="http://schemas.openxmlformats.org/officeDocument/2006/relationships/hyperlink" Target="https://apsgo.com/zh-tw/store/product/foxit-premiumpdf-editor?id=608" TargetMode="External"/><Relationship Id="rId183" Type="http://schemas.openxmlformats.org/officeDocument/2006/relationships/hyperlink" Target="https://apsgo.com/zh-tw/store/product/jidutudang?id=608" TargetMode="External"/><Relationship Id="rId182" Type="http://schemas.openxmlformats.org/officeDocument/2006/relationships/hyperlink" Target="https://apsgo.com/zh-tw/store/product/cowtransfer?id=608" TargetMode="External"/><Relationship Id="rId181" Type="http://schemas.openxmlformats.org/officeDocument/2006/relationships/hyperlink" Target="https://apsgo.com/zh-tw/store/product/zhinengcankao?id=608" TargetMode="External"/><Relationship Id="rId180" Type="http://schemas.openxmlformats.org/officeDocument/2006/relationships/hyperlink" Target="https://apsgo.com/zh-tw/store/product/foxiteditor-mac?id=608" TargetMode="External"/><Relationship Id="rId176" Type="http://schemas.openxmlformats.org/officeDocument/2006/relationships/hyperlink" Target="https://apsgo.com/zh-tw/store/product/winsysclean?id=608" TargetMode="External"/><Relationship Id="rId297" Type="http://schemas.openxmlformats.org/officeDocument/2006/relationships/hyperlink" Target="https://apsgo.com/zh-tw/store/product/pszhuliyj?id=608" TargetMode="External"/><Relationship Id="rId175" Type="http://schemas.openxmlformats.org/officeDocument/2006/relationships/hyperlink" Target="https://apsgo.com/zh-tw/store/product/daisydisk?id=608" TargetMode="External"/><Relationship Id="rId296" Type="http://schemas.openxmlformats.org/officeDocument/2006/relationships/hyperlink" Target="https://apsgo.com/zh-tw/store/product/vincicolor?id=608" TargetMode="External"/><Relationship Id="rId174" Type="http://schemas.openxmlformats.org/officeDocument/2006/relationships/hyperlink" Target="https://apsgo.com/zh-tw/store/product/kutools-for-excel?id=608" TargetMode="External"/><Relationship Id="rId295" Type="http://schemas.openxmlformats.org/officeDocument/2006/relationships/hyperlink" Target="https://apsgo.com/zh-tw/store/product/jidusm?id=608" TargetMode="External"/><Relationship Id="rId173" Type="http://schemas.openxmlformats.org/officeDocument/2006/relationships/hyperlink" Target="https://apsgo.com/zh-tw/store/product/kutools-for-word?id=608" TargetMode="External"/><Relationship Id="rId294" Type="http://schemas.openxmlformats.org/officeDocument/2006/relationships/hyperlink" Target="https://apsgo.com/zh-tw/store/product/gilisoft-audio-recorder?id=608" TargetMode="External"/><Relationship Id="rId179" Type="http://schemas.openxmlformats.org/officeDocument/2006/relationships/hyperlink" Target="https://apsgo.com/zh-tw/store/product/uniconverter?id=608" TargetMode="External"/><Relationship Id="rId178" Type="http://schemas.openxmlformats.org/officeDocument/2006/relationships/hyperlink" Target="https://apsgo.com/zh-tw/store/product/backup4all?id=608" TargetMode="External"/><Relationship Id="rId299" Type="http://schemas.openxmlformats.org/officeDocument/2006/relationships/hyperlink" Target="https://apsgo.com/zh-tw/store/product/scrivener?id=608" TargetMode="External"/><Relationship Id="rId177" Type="http://schemas.openxmlformats.org/officeDocument/2006/relationships/hyperlink" Target="https://apsgo.com/zh-tw/store/product/novapdf?id=608" TargetMode="External"/><Relationship Id="rId298" Type="http://schemas.openxmlformats.org/officeDocument/2006/relationships/hyperlink" Target="https://apsgo.com/zh-tw/store/product/baimiao?id=608" TargetMode="External"/><Relationship Id="rId198" Type="http://schemas.openxmlformats.org/officeDocument/2006/relationships/hyperlink" Target="https://apsgo.com/zh-tw/store/product/text-edit-plus?id=608" TargetMode="External"/><Relationship Id="rId197" Type="http://schemas.openxmlformats.org/officeDocument/2006/relationships/hyperlink" Target="https://apsgo.com/zh-tw/store/product/mac-app-cleaner?id=608" TargetMode="External"/><Relationship Id="rId196" Type="http://schemas.openxmlformats.org/officeDocument/2006/relationships/hyperlink" Target="https://apsgo.com/zh-tw/store/product/traystatus?id=608" TargetMode="External"/><Relationship Id="rId195" Type="http://schemas.openxmlformats.org/officeDocument/2006/relationships/hyperlink" Target="https://apsgo.com/zh-tw/store/product/maccleannerpro?id=608" TargetMode="External"/><Relationship Id="rId199" Type="http://schemas.openxmlformats.org/officeDocument/2006/relationships/hyperlink" Target="https://apsgo.com/zh-tw/store/product/data-recovery?id=608" TargetMode="External"/><Relationship Id="rId150" Type="http://schemas.openxmlformats.org/officeDocument/2006/relationships/hyperlink" Target="https://apsgo.com/zh-tw/store/product/vidJuice-unitube?id=608" TargetMode="External"/><Relationship Id="rId271" Type="http://schemas.openxmlformats.org/officeDocument/2006/relationships/hyperlink" Target="https://apsgo.com/zh-tw/store/product/revo-uninstaller-pro?id=608" TargetMode="External"/><Relationship Id="rId392" Type="http://schemas.openxmlformats.org/officeDocument/2006/relationships/hyperlink" Target="https://apsgo.com/zh-tw/store/product/jidugs?id=608" TargetMode="External"/><Relationship Id="rId270" Type="http://schemas.openxmlformats.org/officeDocument/2006/relationships/hyperlink" Target="https://apsgo.com/zh-tw/store/product/total-uninstall?id=608" TargetMode="External"/><Relationship Id="rId391" Type="http://schemas.openxmlformats.org/officeDocument/2006/relationships/hyperlink" Target="https://apsgo.com/zh-tw/store/product/baimiao-zjz?id=608" TargetMode="External"/><Relationship Id="rId390" Type="http://schemas.openxmlformats.org/officeDocument/2006/relationships/hyperlink" Target="https://apsgo.com/zh-tw/store/product/win10-cmgos?id=608" TargetMode="External"/><Relationship Id="rId1" Type="http://schemas.openxmlformats.org/officeDocument/2006/relationships/hyperlink" Target="https://apsgo.com/zh-tw/store/product/ashampoo-privacy-inspector?id=608" TargetMode="External"/><Relationship Id="rId2" Type="http://schemas.openxmlformats.org/officeDocument/2006/relationships/hyperlink" Target="https://apsgo.com/zh-tw/store/product/flexipdf?id=608" TargetMode="External"/><Relationship Id="rId3" Type="http://schemas.openxmlformats.org/officeDocument/2006/relationships/hyperlink" Target="https://apsgo.com/zh-tw/store/product/1001record?id=608" TargetMode="External"/><Relationship Id="rId149" Type="http://schemas.openxmlformats.org/officeDocument/2006/relationships/hyperlink" Target="https://apsgo.com/zh-tw/store/product/logfusion?id=608" TargetMode="External"/><Relationship Id="rId4" Type="http://schemas.openxmlformats.org/officeDocument/2006/relationships/hyperlink" Target="https://apsgo.com/zh-tw/store/product/office-professional-plus-2016?id=608" TargetMode="External"/><Relationship Id="rId148" Type="http://schemas.openxmlformats.org/officeDocument/2006/relationships/hyperlink" Target="https://apsgo.com/zh-tw/store/product/documentclear?id=608" TargetMode="External"/><Relationship Id="rId269" Type="http://schemas.openxmlformats.org/officeDocument/2006/relationships/hyperlink" Target="https://apsgo.com/zh-tw/store/product/wise-care-365-pro?id=608" TargetMode="External"/><Relationship Id="rId9" Type="http://schemas.openxmlformats.org/officeDocument/2006/relationships/hyperlink" Target="https://apsgo.com/zh-tw/store/product/mylifeorganized?id=608" TargetMode="External"/><Relationship Id="rId143" Type="http://schemas.openxmlformats.org/officeDocument/2006/relationships/hyperlink" Target="https://apsgo.com/zh-tw/store/product/wins?id=608" TargetMode="External"/><Relationship Id="rId264" Type="http://schemas.openxmlformats.org/officeDocument/2006/relationships/hyperlink" Target="https://apsgo.com/zh-tw/store/product/axglyph?id=608" TargetMode="External"/><Relationship Id="rId385" Type="http://schemas.openxmlformats.org/officeDocument/2006/relationships/hyperlink" Target="https://apsgo.com/zh-tw/store/product/advanced-systemcare-ultimate?id=608" TargetMode="External"/><Relationship Id="rId142" Type="http://schemas.openxmlformats.org/officeDocument/2006/relationships/hyperlink" Target="https://apsgo.com/zh-tw/store/product/qushuiyin?id=608" TargetMode="External"/><Relationship Id="rId263" Type="http://schemas.openxmlformats.org/officeDocument/2006/relationships/hyperlink" Target="https://apsgo.com/zh-tw/store/product/tianruoocr?id=608" TargetMode="External"/><Relationship Id="rId384" Type="http://schemas.openxmlformats.org/officeDocument/2006/relationships/hyperlink" Target="https://apsgo.com/zh-tw/store/product/iobit-software-updater?id=608" TargetMode="External"/><Relationship Id="rId141" Type="http://schemas.openxmlformats.org/officeDocument/2006/relationships/hyperlink" Target="https://apsgo.com/zh-tw/store/product/video-recorder?id=608" TargetMode="External"/><Relationship Id="rId262" Type="http://schemas.openxmlformats.org/officeDocument/2006/relationships/hyperlink" Target="https://apsgo.com/zh-tw/store/product/axmath?id=608" TargetMode="External"/><Relationship Id="rId383" Type="http://schemas.openxmlformats.org/officeDocument/2006/relationships/hyperlink" Target="https://apsgo.com/zh-tw/store/product/driver-updater?id=608" TargetMode="External"/><Relationship Id="rId140" Type="http://schemas.openxmlformats.org/officeDocument/2006/relationships/hyperlink" Target="https://apsgo.com/zh-tw/store/product/anyviewer?id=608" TargetMode="External"/><Relationship Id="rId261" Type="http://schemas.openxmlformats.org/officeDocument/2006/relationships/hyperlink" Target="https://apsgo.com/zh-tw/store/product/goodsync?id=608" TargetMode="External"/><Relationship Id="rId382" Type="http://schemas.openxmlformats.org/officeDocument/2006/relationships/hyperlink" Target="https://apsgo.com/zh-tw/store/product/fileseek?id=608" TargetMode="External"/><Relationship Id="rId5" Type="http://schemas.openxmlformats.org/officeDocument/2006/relationships/hyperlink" Target="https://apsgo.com/zh-tw/store/product/ai-video-upscaler-pro?id=608" TargetMode="External"/><Relationship Id="rId147" Type="http://schemas.openxmlformats.org/officeDocument/2006/relationships/hyperlink" Target="https://apsgo.com/zh-tw/store/product/affinity-universal?id=608" TargetMode="External"/><Relationship Id="rId268" Type="http://schemas.openxmlformats.org/officeDocument/2006/relationships/hyperlink" Target="https://apsgo.com/zh-tw/store/product/drweb-security-space?id=608" TargetMode="External"/><Relationship Id="rId389" Type="http://schemas.openxmlformats.org/officeDocument/2006/relationships/hyperlink" Target="https://apsgo.com/zh-tw/store/product/securecrt?id=608" TargetMode="External"/><Relationship Id="rId6" Type="http://schemas.openxmlformats.org/officeDocument/2006/relationships/hyperlink" Target="https://apsgo.com/zh-tw/store/product/object-desktop?id=608" TargetMode="External"/><Relationship Id="rId146" Type="http://schemas.openxmlformats.org/officeDocument/2006/relationships/hyperlink" Target="https://apsgo.com/zh-tw/store/product/donglify?id=608" TargetMode="External"/><Relationship Id="rId267" Type="http://schemas.openxmlformats.org/officeDocument/2006/relationships/hyperlink" Target="https://apsgo.com/zh-tw/store/product/drweb-katana?id=608" TargetMode="External"/><Relationship Id="rId388" Type="http://schemas.openxmlformats.org/officeDocument/2006/relationships/hyperlink" Target="https://apsgo.com/zh-tw/store/product/securefx?id=608" TargetMode="External"/><Relationship Id="rId7" Type="http://schemas.openxmlformats.org/officeDocument/2006/relationships/hyperlink" Target="https://apsgo.com/zh-tw/store/product/startaI?id=608" TargetMode="External"/><Relationship Id="rId145" Type="http://schemas.openxmlformats.org/officeDocument/2006/relationships/hyperlink" Target="https://apsgo.com/zh-tw/store/product/textpad?id=608" TargetMode="External"/><Relationship Id="rId266" Type="http://schemas.openxmlformats.org/officeDocument/2006/relationships/hyperlink" Target="https://apsgo.com/zh-tw/store/product/directory-opus?id=608" TargetMode="External"/><Relationship Id="rId387" Type="http://schemas.openxmlformats.org/officeDocument/2006/relationships/hyperlink" Target="https://apsgo.com/zh-tw/store/product/iobit-malware-fighter?id=608" TargetMode="External"/><Relationship Id="rId8" Type="http://schemas.openxmlformats.org/officeDocument/2006/relationships/hyperlink" Target="https://apsgo.com/zh-tw/store/product/mylifeorganized-cloud?id=608" TargetMode="External"/><Relationship Id="rId144" Type="http://schemas.openxmlformats.org/officeDocument/2006/relationships/hyperlink" Target="https://apsgo.com/zh-tw/store/product/wildedit?id=608" TargetMode="External"/><Relationship Id="rId265" Type="http://schemas.openxmlformats.org/officeDocument/2006/relationships/hyperlink" Target="https://apsgo.com/zh-tw/store/product/windows-10?id=608" TargetMode="External"/><Relationship Id="rId386" Type="http://schemas.openxmlformats.org/officeDocument/2006/relationships/hyperlink" Target="https://apsgo.com/zh-tw/store/product/iobit-smart-defrag-pro?id=608" TargetMode="External"/><Relationship Id="rId260" Type="http://schemas.openxmlformats.org/officeDocument/2006/relationships/hyperlink" Target="https://apsgo.com/zh-tw/store/product/tuneup?id=608" TargetMode="External"/><Relationship Id="rId381" Type="http://schemas.openxmlformats.org/officeDocument/2006/relationships/hyperlink" Target="https://apsgo.com/zh-tw/store/product/clipboardfusion?id=608" TargetMode="External"/><Relationship Id="rId380" Type="http://schemas.openxmlformats.org/officeDocument/2006/relationships/hyperlink" Target="https://apsgo.com/zh-tw/store/product/displayfusion?id=608" TargetMode="External"/><Relationship Id="rId139" Type="http://schemas.openxmlformats.org/officeDocument/2006/relationships/hyperlink" Target="https://apsgo.com/zh-tw/store/product/windowblinds?id=608" TargetMode="External"/><Relationship Id="rId138" Type="http://schemas.openxmlformats.org/officeDocument/2006/relationships/hyperlink" Target="https://apsgo.com/zh-tw/store/product/mailbird?id=608" TargetMode="External"/><Relationship Id="rId259" Type="http://schemas.openxmlformats.org/officeDocument/2006/relationships/hyperlink" Target="https://apsgo.com/zh-tw/store/product/elfinbook?id=608" TargetMode="External"/><Relationship Id="rId137" Type="http://schemas.openxmlformats.org/officeDocument/2006/relationships/hyperlink" Target="https://apsgo.com/zh-tw/store/product/charles?id=608" TargetMode="External"/><Relationship Id="rId258" Type="http://schemas.openxmlformats.org/officeDocument/2006/relationships/hyperlink" Target="https://apsgo.com/zh-tw/store/product/outlook-2019?id=608" TargetMode="External"/><Relationship Id="rId379" Type="http://schemas.openxmlformats.org/officeDocument/2006/relationships/hyperlink" Target="https://apsgo.com/zh-tw/store/product/ashampoo-uninstaller?id=608" TargetMode="External"/><Relationship Id="rId132" Type="http://schemas.openxmlformats.org/officeDocument/2006/relationships/hyperlink" Target="https://apsgo.com/zh-tw/store/product/voxal?id=608" TargetMode="External"/><Relationship Id="rId253" Type="http://schemas.openxmlformats.org/officeDocument/2006/relationships/hyperlink" Target="https://apsgo.com/zh-tw/store/product/edrawmax?id=608" TargetMode="External"/><Relationship Id="rId374" Type="http://schemas.openxmlformats.org/officeDocument/2006/relationships/hyperlink" Target="https://apsgo.com/zh-tw/store/product/nero-platinum-suite?id=608" TargetMode="External"/><Relationship Id="rId131" Type="http://schemas.openxmlformats.org/officeDocument/2006/relationships/hyperlink" Target="https://apsgo.com/zh-tw/store/product/express-zip?id=608" TargetMode="External"/><Relationship Id="rId252" Type="http://schemas.openxmlformats.org/officeDocument/2006/relationships/hyperlink" Target="https://apsgo.com/zh-tw/store/product/tuan-office-365-home?id=608" TargetMode="External"/><Relationship Id="rId373" Type="http://schemas.openxmlformats.org/officeDocument/2006/relationships/hyperlink" Target="https://apsgo.com/zh-tw/store/product/irreader?id=608" TargetMode="External"/><Relationship Id="rId130" Type="http://schemas.openxmlformats.org/officeDocument/2006/relationships/hyperlink" Target="https://apsgo.com/zh-tw/store/product/express-rip-cd?id=608" TargetMode="External"/><Relationship Id="rId251" Type="http://schemas.openxmlformats.org/officeDocument/2006/relationships/hyperlink" Target="https://apsgo.com/zh-tw/store/product/rebelle?id=608" TargetMode="External"/><Relationship Id="rId372" Type="http://schemas.openxmlformats.org/officeDocument/2006/relationships/hyperlink" Target="https://apsgo.com/zh-tw/store/product/photo-commander?id=608" TargetMode="External"/><Relationship Id="rId250" Type="http://schemas.openxmlformats.org/officeDocument/2006/relationships/hyperlink" Target="https://apsgo.com/zh-tw/store/product/OpenWebMonitor?id=608" TargetMode="External"/><Relationship Id="rId371" Type="http://schemas.openxmlformats.org/officeDocument/2006/relationships/hyperlink" Target="https://apsgo.com/zh-tw/store/product/ashampoo-music-studio?id=608" TargetMode="External"/><Relationship Id="rId136" Type="http://schemas.openxmlformats.org/officeDocument/2006/relationships/hyperlink" Target="https://apsgo.com/zh-tw/store/product/jidufy?id=608" TargetMode="External"/><Relationship Id="rId257" Type="http://schemas.openxmlformats.org/officeDocument/2006/relationships/hyperlink" Target="https://apsgo.com/zh-tw/store/product/beyond-compare?id=608" TargetMode="External"/><Relationship Id="rId378" Type="http://schemas.openxmlformats.org/officeDocument/2006/relationships/hyperlink" Target="https://apsgo.com/zh-tw/store/product/photo-optimizer?id=608" TargetMode="External"/><Relationship Id="rId135" Type="http://schemas.openxmlformats.org/officeDocument/2006/relationships/hyperlink" Target="https://apsgo.com/zh-tw/store/product/wavepad?id=608" TargetMode="External"/><Relationship Id="rId256" Type="http://schemas.openxmlformats.org/officeDocument/2006/relationships/hyperlink" Target="https://apsgo.com/zh-tw/store/product/usb-redirector?id=608" TargetMode="External"/><Relationship Id="rId377" Type="http://schemas.openxmlformats.org/officeDocument/2006/relationships/hyperlink" Target="https://apsgo.com/zh-tw/store/product/xunjie-voice?id=608" TargetMode="External"/><Relationship Id="rId134" Type="http://schemas.openxmlformats.org/officeDocument/2006/relationships/hyperlink" Target="https://apsgo.com/zh-tw/store/product/crescendo?id=608" TargetMode="External"/><Relationship Id="rId255" Type="http://schemas.openxmlformats.org/officeDocument/2006/relationships/hyperlink" Target="https://apsgo.com/zh-tw/store/product/navicat-for-oracle?id=608" TargetMode="External"/><Relationship Id="rId376" Type="http://schemas.openxmlformats.org/officeDocument/2006/relationships/hyperlink" Target="https://apsgo.com/zh-tw/store/product/hard-disk-sentinel?id=608" TargetMode="External"/><Relationship Id="rId133" Type="http://schemas.openxmlformats.org/officeDocument/2006/relationships/hyperlink" Target="https://apsgo.com/zh-tw/store/product/mixpad?id=608" TargetMode="External"/><Relationship Id="rId254" Type="http://schemas.openxmlformats.org/officeDocument/2006/relationships/hyperlink" Target="https://apsgo.com/zh-tw/store/product/mindmaster?id=608" TargetMode="External"/><Relationship Id="rId375" Type="http://schemas.openxmlformats.org/officeDocument/2006/relationships/hyperlink" Target="https://apsgo.com/zh-tw/store/product/xunjie-huatu?id=608" TargetMode="External"/><Relationship Id="rId172" Type="http://schemas.openxmlformats.org/officeDocument/2006/relationships/hyperlink" Target="https://apsgo.com/zh-tw/store/product/kutools-for-outlook?id=608" TargetMode="External"/><Relationship Id="rId293" Type="http://schemas.openxmlformats.org/officeDocument/2006/relationships/hyperlink" Target="https://apsgo.com/zh-tw/store/product/daemon-tools-ultra?id=608" TargetMode="External"/><Relationship Id="rId171" Type="http://schemas.openxmlformats.org/officeDocument/2006/relationships/hyperlink" Target="https://apsgo.com/zh-tw/store/product/netsetman-pro?id=608" TargetMode="External"/><Relationship Id="rId292" Type="http://schemas.openxmlformats.org/officeDocument/2006/relationships/hyperlink" Target="https://apsgo.com/zh-tw/store/product/video-watermark-master?id=608" TargetMode="External"/><Relationship Id="rId170" Type="http://schemas.openxmlformats.org/officeDocument/2006/relationships/hyperlink" Target="https://apsgo.com/zh-tw/store/product/startallback?id=608" TargetMode="External"/><Relationship Id="rId291" Type="http://schemas.openxmlformats.org/officeDocument/2006/relationships/hyperlink" Target="https://apsgo.com/zh-tw/store/product/gilisoft-ramdisk?id=608" TargetMode="External"/><Relationship Id="rId290" Type="http://schemas.openxmlformats.org/officeDocument/2006/relationships/hyperlink" Target="https://apsgo.com/zh-tw/store/product/aquasnap?id=608" TargetMode="External"/><Relationship Id="rId165" Type="http://schemas.openxmlformats.org/officeDocument/2006/relationships/hyperlink" Target="https://apsgo.com/zh-tw/store/product/droidkit?id=608" TargetMode="External"/><Relationship Id="rId286" Type="http://schemas.openxmlformats.org/officeDocument/2006/relationships/hyperlink" Target="https://apsgo.com/zh-tw/store/product/bigjpg?id=608" TargetMode="External"/><Relationship Id="rId164" Type="http://schemas.openxmlformats.org/officeDocument/2006/relationships/hyperlink" Target="https://apsgo.com/zh-tw/store/product/anyunlock?id=608" TargetMode="External"/><Relationship Id="rId285" Type="http://schemas.openxmlformats.org/officeDocument/2006/relationships/hyperlink" Target="https://apsgo.com/zh-tw/store/product/gilisoft-video-editor?id=608" TargetMode="External"/><Relationship Id="rId163" Type="http://schemas.openxmlformats.org/officeDocument/2006/relationships/hyperlink" Target="https://apsgo.com/zh-tw/store/product/apptrans?id=608" TargetMode="External"/><Relationship Id="rId284" Type="http://schemas.openxmlformats.org/officeDocument/2006/relationships/hyperlink" Target="https://apsgo.com/zh-tw/store/product/jpghd?id=608" TargetMode="External"/><Relationship Id="rId162" Type="http://schemas.openxmlformats.org/officeDocument/2006/relationships/hyperlink" Target="https://apsgo.com/zh-tw/store/product/phonetrans?id=608" TargetMode="External"/><Relationship Id="rId283" Type="http://schemas.openxmlformats.org/officeDocument/2006/relationships/hyperlink" Target="https://apsgo.com/zh-tw/store/product/video-drm-protection?id=608" TargetMode="External"/><Relationship Id="rId169" Type="http://schemas.openxmlformats.org/officeDocument/2006/relationships/hyperlink" Target="https://apsgo.com/zh-tw/store/product/pinstack?id=608" TargetMode="External"/><Relationship Id="rId168" Type="http://schemas.openxmlformats.org/officeDocument/2006/relationships/hyperlink" Target="https://apsgo.com/zh-tw/store/product/littlesnitch?id=608" TargetMode="External"/><Relationship Id="rId289" Type="http://schemas.openxmlformats.org/officeDocument/2006/relationships/hyperlink" Target="https://apsgo.com/zh-tw/store/product/tidytabs?id=608" TargetMode="External"/><Relationship Id="rId167" Type="http://schemas.openxmlformats.org/officeDocument/2006/relationships/hyperlink" Target="https://apsgo.com/zh-tw/store/product/anytrans?id=608" TargetMode="External"/><Relationship Id="rId288" Type="http://schemas.openxmlformats.org/officeDocument/2006/relationships/hyperlink" Target="https://apsgo.com/zh-tw/store/product/usb-encryption?id=608" TargetMode="External"/><Relationship Id="rId166" Type="http://schemas.openxmlformats.org/officeDocument/2006/relationships/hyperlink" Target="https://apsgo.com/zh-tw/store/product/anydroid?id=608" TargetMode="External"/><Relationship Id="rId287" Type="http://schemas.openxmlformats.org/officeDocument/2006/relationships/hyperlink" Target="https://apsgo.com/zh-tw/store/product/gilisoft-file-lock-pro?id=608" TargetMode="External"/><Relationship Id="rId161" Type="http://schemas.openxmlformats.org/officeDocument/2006/relationships/hyperlink" Target="https://apsgo.com/zh-tw/store/product/phonerescue-ios-data-recovery?id=608" TargetMode="External"/><Relationship Id="rId282" Type="http://schemas.openxmlformats.org/officeDocument/2006/relationships/hyperlink" Target="https://apsgo.com/zh-tw/store/product/gilisoft-privacy-protector?id=608" TargetMode="External"/><Relationship Id="rId160" Type="http://schemas.openxmlformats.org/officeDocument/2006/relationships/hyperlink" Target="https://apsgo.com/zh-tw/store/product/microsnitch?id=608" TargetMode="External"/><Relationship Id="rId281" Type="http://schemas.openxmlformats.org/officeDocument/2006/relationships/hyperlink" Target="https://apsgo.com/zh-tw/store/product/nxpowerlite?id=608" TargetMode="External"/><Relationship Id="rId280" Type="http://schemas.openxmlformats.org/officeDocument/2006/relationships/hyperlink" Target="https://apsgo.com/zh-tw/store/product/sketch?id=608" TargetMode="External"/><Relationship Id="rId159" Type="http://schemas.openxmlformats.org/officeDocument/2006/relationships/hyperlink" Target="https://apsgo.com/zh-tw/store/product/launchbar?id=608" TargetMode="External"/><Relationship Id="rId154" Type="http://schemas.openxmlformats.org/officeDocument/2006/relationships/hyperlink" Target="https://apsgo.com/zh-tw/store/product/filesocr-daszh?id=608" TargetMode="External"/><Relationship Id="rId275" Type="http://schemas.openxmlformats.org/officeDocument/2006/relationships/hyperlink" Target="https://apsgo.com/zh-tw/store/product/xmind?id=608" TargetMode="External"/><Relationship Id="rId396" Type="http://schemas.openxmlformats.org/officeDocument/2006/relationships/hyperlink" Target="https://apsgo.com/zh-tw/store/product/adobe-photoshop?id=608" TargetMode="External"/><Relationship Id="rId153" Type="http://schemas.openxmlformats.org/officeDocument/2006/relationships/hyperlink" Target="https://apsgo.com/zh-tw/store/product/gilisoft-usb-lock?id=608" TargetMode="External"/><Relationship Id="rId274" Type="http://schemas.openxmlformats.org/officeDocument/2006/relationships/hyperlink" Target="https://apsgo.com/zh-tw/store/product/office-tab?id=608" TargetMode="External"/><Relationship Id="rId395" Type="http://schemas.openxmlformats.org/officeDocument/2006/relationships/hyperlink" Target="https://apsgo.com/zh-tw/store/product/acrobat-pro-dc?id=608" TargetMode="External"/><Relationship Id="rId152" Type="http://schemas.openxmlformats.org/officeDocument/2006/relationships/hyperlink" Target="https://apsgo.com/zh-tw/store/product/gilisoft-ull-disk-encryption?id=608" TargetMode="External"/><Relationship Id="rId273" Type="http://schemas.openxmlformats.org/officeDocument/2006/relationships/hyperlink" Target="https://apsgo.com/zh-tw/store/product/office-professional-plus-2019?id=608" TargetMode="External"/><Relationship Id="rId394" Type="http://schemas.openxmlformats.org/officeDocument/2006/relationships/hyperlink" Target="https://apsgo.com/zh-tw/store/product/pdfextra?id=608" TargetMode="External"/><Relationship Id="rId151" Type="http://schemas.openxmlformats.org/officeDocument/2006/relationships/hyperlink" Target="https://apsgo.com/zh-tw/store/product/gilisoft-private-disk?id=608" TargetMode="External"/><Relationship Id="rId272" Type="http://schemas.openxmlformats.org/officeDocument/2006/relationships/hyperlink" Target="https://apsgo.com/zh-tw/store/product/anti-malware-home?id=608" TargetMode="External"/><Relationship Id="rId393" Type="http://schemas.openxmlformats.org/officeDocument/2006/relationships/hyperlink" Target="https://apsgo.com/zh-tw/store/product/officesuite?id=608" TargetMode="External"/><Relationship Id="rId158" Type="http://schemas.openxmlformats.org/officeDocument/2006/relationships/hyperlink" Target="https://apsgo.com/zh-tw/store/product/iautodraw?id=608" TargetMode="External"/><Relationship Id="rId279" Type="http://schemas.openxmlformats.org/officeDocument/2006/relationships/hyperlink" Target="https://apsgo.com/zh-tw/store/product/iotransfer?id=608" TargetMode="External"/><Relationship Id="rId157" Type="http://schemas.openxmlformats.org/officeDocument/2006/relationships/hyperlink" Target="https://apsgo.com/zh-tw/store/product/xzdesktop?id=608" TargetMode="External"/><Relationship Id="rId278" Type="http://schemas.openxmlformats.org/officeDocument/2006/relationships/hyperlink" Target="https://apsgo.com/zh-tw/store/product/ppduck?id=608" TargetMode="External"/><Relationship Id="rId399" Type="http://schemas.openxmlformats.org/officeDocument/2006/relationships/hyperlink" Target="https://apsgo.com/zh-tw/store/product/textseek?id=608" TargetMode="External"/><Relationship Id="rId156" Type="http://schemas.openxmlformats.org/officeDocument/2006/relationships/hyperlink" Target="https://apsgo.com/zh-tw/store/product/lightmv?id=608" TargetMode="External"/><Relationship Id="rId277" Type="http://schemas.openxmlformats.org/officeDocument/2006/relationships/hyperlink" Target="https://apsgo.com/zh-tw/store/product/editplus?id=608" TargetMode="External"/><Relationship Id="rId398" Type="http://schemas.openxmlformats.org/officeDocument/2006/relationships/hyperlink" Target="https://apsgo.com/zh-tw/store/product/windowtop?id=608" TargetMode="External"/><Relationship Id="rId155" Type="http://schemas.openxmlformats.org/officeDocument/2006/relationships/hyperlink" Target="https://apsgo.com/zh-tw/store/product/picwish?id=608" TargetMode="External"/><Relationship Id="rId276" Type="http://schemas.openxmlformats.org/officeDocument/2006/relationships/hyperlink" Target="https://apsgo.com/zh-tw/store/product/xmind-zen?id=608" TargetMode="External"/><Relationship Id="rId397" Type="http://schemas.openxmlformats.org/officeDocument/2006/relationships/hyperlink" Target="https://apsgo.com/zh-tw/store/product/seer?id=608" TargetMode="External"/><Relationship Id="rId40" Type="http://schemas.openxmlformats.org/officeDocument/2006/relationships/hyperlink" Target="https://apsgo.com/zh-tw/store/product/renamer?id=608" TargetMode="External"/><Relationship Id="rId42" Type="http://schemas.openxmlformats.org/officeDocument/2006/relationships/hyperlink" Target="https://apsgo.com/zh-tw/store/product/hookmark?id=608" TargetMode="External"/><Relationship Id="rId41" Type="http://schemas.openxmlformats.org/officeDocument/2006/relationships/hyperlink" Target="https://apsgo.com/zh-tw/store/product/xyplorer?id=608" TargetMode="External"/><Relationship Id="rId44" Type="http://schemas.openxmlformats.org/officeDocument/2006/relationships/hyperlink" Target="https://apsgo.com/zh-tw/store/product/wincatalog?id=608" TargetMode="External"/><Relationship Id="rId43" Type="http://schemas.openxmlformats.org/officeDocument/2006/relationships/hyperlink" Target="https://apsgo.com/zh-tw/store/product/fastcopy?id=608" TargetMode="External"/><Relationship Id="rId46" Type="http://schemas.openxmlformats.org/officeDocument/2006/relationships/hyperlink" Target="https://apsgo.com/zh-tw/store/product/soundop?id=608" TargetMode="External"/><Relationship Id="rId45" Type="http://schemas.openxmlformats.org/officeDocument/2006/relationships/hyperlink" Target="https://apsgo.com/zh-tw/store/product/imaget?id=608" TargetMode="External"/><Relationship Id="rId48" Type="http://schemas.openxmlformats.org/officeDocument/2006/relationships/hyperlink" Target="https://apsgo.com/zh-tw/store/product/teracopy?id=608" TargetMode="External"/><Relationship Id="rId47" Type="http://schemas.openxmlformats.org/officeDocument/2006/relationships/hyperlink" Target="https://apsgo.com/zh-tw/store/product/directfolders?id=608" TargetMode="External"/><Relationship Id="rId49" Type="http://schemas.openxmlformats.org/officeDocument/2006/relationships/hyperlink" Target="https://apsgo.com/zh-tw/store/product/privatefavorites?id=608" TargetMode="External"/><Relationship Id="rId31" Type="http://schemas.openxmlformats.org/officeDocument/2006/relationships/hyperlink" Target="https://apsgo.com/zh-tw/store/product/oo-defrag?id=608" TargetMode="External"/><Relationship Id="rId30" Type="http://schemas.openxmlformats.org/officeDocument/2006/relationships/hyperlink" Target="https://apsgo.com/zh-tw/store/product/oo-diskimage?id=608" TargetMode="External"/><Relationship Id="rId33" Type="http://schemas.openxmlformats.org/officeDocument/2006/relationships/hyperlink" Target="https://apsgo.com/zh-tw/store/product/itoolab-android-phone-unlocker?id=608" TargetMode="External"/><Relationship Id="rId32" Type="http://schemas.openxmlformats.org/officeDocument/2006/relationships/hyperlink" Target="https://apsgo.com/zh-tw/store/product/itoolab-unlockgo-ios?id=608" TargetMode="External"/><Relationship Id="rId35" Type="http://schemas.openxmlformats.org/officeDocument/2006/relationships/hyperlink" Target="https://apsgo.com/zh-tw/store/product/shutter?id=608" TargetMode="External"/><Relationship Id="rId34" Type="http://schemas.openxmlformats.org/officeDocument/2006/relationships/hyperlink" Target="https://apsgo.com/zh-tw/store/product/recovergo-ios?id=608" TargetMode="External"/><Relationship Id="rId37" Type="http://schemas.openxmlformats.org/officeDocument/2006/relationships/hyperlink" Target="https://apsgo.com/zh-tw/store/product/chaojituzi?id=608" TargetMode="External"/><Relationship Id="rId36" Type="http://schemas.openxmlformats.org/officeDocument/2006/relationships/hyperlink" Target="https://apsgo.com/zh-tw/store/product/itubego?id=608" TargetMode="External"/><Relationship Id="rId39" Type="http://schemas.openxmlformats.org/officeDocument/2006/relationships/hyperlink" Target="https://apsgo.com/zh-tw/store/product/xztodo?id=608" TargetMode="External"/><Relationship Id="rId38" Type="http://schemas.openxmlformats.org/officeDocument/2006/relationships/hyperlink" Target="https://apsgo.com/zh-tw/store/product/xzsearch?id=608" TargetMode="External"/><Relationship Id="rId20" Type="http://schemas.openxmlformats.org/officeDocument/2006/relationships/hyperlink" Target="https://apsgo.com/zh-tw/store/product/portraiture?id=608" TargetMode="External"/><Relationship Id="rId22" Type="http://schemas.openxmlformats.org/officeDocument/2006/relationships/hyperlink" Target="https://apsgo.com/zh-tw/store/product/share-office-365-home?id=608" TargetMode="External"/><Relationship Id="rId21" Type="http://schemas.openxmlformats.org/officeDocument/2006/relationships/hyperlink" Target="https://apsgo.com/zh-tw/store/product/gitmind?id=608" TargetMode="External"/><Relationship Id="rId24" Type="http://schemas.openxmlformats.org/officeDocument/2006/relationships/hyperlink" Target="https://apsgo.com/zh-tw/store/product/oo-filebackup?id=608" TargetMode="External"/><Relationship Id="rId23" Type="http://schemas.openxmlformats.org/officeDocument/2006/relationships/hyperlink" Target="https://apsgo.com/zh-tw/store/product/oo-diskstat?id=608" TargetMode="External"/><Relationship Id="rId409" Type="http://schemas.openxmlformats.org/officeDocument/2006/relationships/hyperlink" Target="https://apsgo.com/zh-tw/store/product/jiduzlpc?id=608" TargetMode="External"/><Relationship Id="rId404" Type="http://schemas.openxmlformats.org/officeDocument/2006/relationships/hyperlink" Target="https://apsgo.com/zh-tw/store/product/omniplayer?id=608" TargetMode="External"/><Relationship Id="rId403" Type="http://schemas.openxmlformats.org/officeDocument/2006/relationships/hyperlink" Target="https://apsgo.com/zh-tw/store/product/iobit-driver-booster-pro?id=608" TargetMode="External"/><Relationship Id="rId402" Type="http://schemas.openxmlformats.org/officeDocument/2006/relationships/hyperlink" Target="https://apsgo.com/zh-tw/store/product/robotask?id=608" TargetMode="External"/><Relationship Id="rId401" Type="http://schemas.openxmlformats.org/officeDocument/2006/relationships/hyperlink" Target="https://apsgo.com/zh-tw/store/product/aomei-backupper?id=608" TargetMode="External"/><Relationship Id="rId408" Type="http://schemas.openxmlformats.org/officeDocument/2006/relationships/hyperlink" Target="https://apsgo.com/zh-tw/store/product/shadow-defender?id=608" TargetMode="External"/><Relationship Id="rId407" Type="http://schemas.openxmlformats.org/officeDocument/2006/relationships/hyperlink" Target="https://apsgo.com/zh-tw/store/product/office-365?id=608" TargetMode="External"/><Relationship Id="rId406" Type="http://schemas.openxmlformats.org/officeDocument/2006/relationships/hyperlink" Target="https://apsgo.com/zh-tw/store/product/splashtop-business-access?id=608" TargetMode="External"/><Relationship Id="rId405" Type="http://schemas.openxmlformats.org/officeDocument/2006/relationships/hyperlink" Target="https://apsgo.com/zh-tw/store/product/advanced-systemcare?id=608" TargetMode="External"/><Relationship Id="rId26" Type="http://schemas.openxmlformats.org/officeDocument/2006/relationships/hyperlink" Target="https://apsgo.com/zh-tw/store/product/oo-autobackup?id=608" TargetMode="External"/><Relationship Id="rId25" Type="http://schemas.openxmlformats.org/officeDocument/2006/relationships/hyperlink" Target="https://apsgo.com/zh-tw/store/product/pccillin?id=608" TargetMode="External"/><Relationship Id="rId28" Type="http://schemas.openxmlformats.org/officeDocument/2006/relationships/hyperlink" Target="https://apsgo.com/zh-tw/store/product/oo-diskrecovery?id=608" TargetMode="External"/><Relationship Id="rId27" Type="http://schemas.openxmlformats.org/officeDocument/2006/relationships/hyperlink" Target="https://apsgo.com/zh-tw/store/product/oo-bluecon?id=608" TargetMode="External"/><Relationship Id="rId400" Type="http://schemas.openxmlformats.org/officeDocument/2006/relationships/hyperlink" Target="https://apsgo.com/zh-tw/store/product/wormhole?id=608" TargetMode="External"/><Relationship Id="rId29" Type="http://schemas.openxmlformats.org/officeDocument/2006/relationships/hyperlink" Target="https://apsgo.com/zh-tw/store/product/oo-safeerase?id=608" TargetMode="External"/><Relationship Id="rId11" Type="http://schemas.openxmlformats.org/officeDocument/2006/relationships/hyperlink" Target="https://apsgo.com/zh-tw/store/product/xdiarys?id=608" TargetMode="External"/><Relationship Id="rId10" Type="http://schemas.openxmlformats.org/officeDocument/2006/relationships/hyperlink" Target="https://apsgo.com/zh-tw/store/product/flowus?id=608" TargetMode="External"/><Relationship Id="rId13" Type="http://schemas.openxmlformats.org/officeDocument/2006/relationships/hyperlink" Target="https://apsgo.com/zh-tw/store/product/proxyman?id=608" TargetMode="External"/><Relationship Id="rId12" Type="http://schemas.openxmlformats.org/officeDocument/2006/relationships/hyperlink" Target="https://apsgo.com/zh-tw/store/product/gilisoft-toolkit-suite?id=608" TargetMode="External"/><Relationship Id="rId15" Type="http://schemas.openxmlformats.org/officeDocument/2006/relationships/hyperlink" Target="https://apsgo.com/zh-tw/store/product/video-converter-discovery-edition?id=608" TargetMode="External"/><Relationship Id="rId14" Type="http://schemas.openxmlformats.org/officeDocument/2006/relationships/hyperlink" Target="https://apsgo.com/zh-tw/store/product/audio-toolkit-suite?id=608" TargetMode="External"/><Relationship Id="rId17" Type="http://schemas.openxmlformats.org/officeDocument/2006/relationships/hyperlink" Target="https://apsgo.com/zh-tw/store/product/pichound?id=608" TargetMode="External"/><Relationship Id="rId16" Type="http://schemas.openxmlformats.org/officeDocument/2006/relationships/hyperlink" Target="https://apsgo.com/zh-tw/store/product/dvd-video-converter?id=608" TargetMode="External"/><Relationship Id="rId19" Type="http://schemas.openxmlformats.org/officeDocument/2006/relationships/hyperlink" Target="https://apsgo.com/zh-tw/store/product/noiseware?id=608" TargetMode="External"/><Relationship Id="rId18" Type="http://schemas.openxmlformats.org/officeDocument/2006/relationships/hyperlink" Target="https://apsgo.com/zh-tw/store/product/realgrain?id=608" TargetMode="External"/><Relationship Id="rId84" Type="http://schemas.openxmlformats.org/officeDocument/2006/relationships/hyperlink" Target="https://apsgo.com/zh-tw/store/product/kaspersky?id=608" TargetMode="External"/><Relationship Id="rId83" Type="http://schemas.openxmlformats.org/officeDocument/2006/relationships/hyperlink" Target="https://apsgo.com/zh-tw/store/product/aihuihuapc?id=608" TargetMode="External"/><Relationship Id="rId86" Type="http://schemas.openxmlformats.org/officeDocument/2006/relationships/hyperlink" Target="https://apsgo.com/zh-tw/store/product/multiplicity?id=608" TargetMode="External"/><Relationship Id="rId85" Type="http://schemas.openxmlformats.org/officeDocument/2006/relationships/hyperlink" Target="https://apsgo.com/zh-tw/store/product/audiojam?id=608" TargetMode="External"/><Relationship Id="rId88" Type="http://schemas.openxmlformats.org/officeDocument/2006/relationships/hyperlink" Target="https://apsgo.com/zh-tw/store/product/shipin520-personal-commercial?id=608" TargetMode="External"/><Relationship Id="rId87" Type="http://schemas.openxmlformats.org/officeDocument/2006/relationships/hyperlink" Target="https://apsgo.com/zh-tw/store/product/shipin520-enterprise?id=608" TargetMode="External"/><Relationship Id="rId89" Type="http://schemas.openxmlformats.org/officeDocument/2006/relationships/hyperlink" Target="https://apsgo.com/zh-tw/store/product/nero-ai-image-upscaler?id=608" TargetMode="External"/><Relationship Id="rId80" Type="http://schemas.openxmlformats.org/officeDocument/2006/relationships/hyperlink" Target="https://apsgo.com/zh-tw/store/product/qspace-extension-2?id=608" TargetMode="External"/><Relationship Id="rId82" Type="http://schemas.openxmlformats.org/officeDocument/2006/relationships/hyperlink" Target="https://apsgo.com/zh-tw/store/product/qspace?id=608" TargetMode="External"/><Relationship Id="rId81" Type="http://schemas.openxmlformats.org/officeDocument/2006/relationships/hyperlink" Target="https://apsgo.com/zh-tw/store/product/qspace-extension-1?id=608" TargetMode="External"/><Relationship Id="rId73" Type="http://schemas.openxmlformats.org/officeDocument/2006/relationships/hyperlink" Target="https://apsgo.com/zh-tw/store/product/myquickmac?id=608" TargetMode="External"/><Relationship Id="rId72" Type="http://schemas.openxmlformats.org/officeDocument/2006/relationships/hyperlink" Target="https://apsgo.com/zh-tw/store/product/winx-dvd-copy-pro?id=608" TargetMode="External"/><Relationship Id="rId75" Type="http://schemas.openxmlformats.org/officeDocument/2006/relationships/hyperlink" Target="https://apsgo.com/zh-tw/store/product/winx-dvd-ripper?id=608" TargetMode="External"/><Relationship Id="rId74" Type="http://schemas.openxmlformats.org/officeDocument/2006/relationships/hyperlink" Target="https://apsgo.com/zh-tw/store/product/amindbox?id=608" TargetMode="External"/><Relationship Id="rId77" Type="http://schemas.openxmlformats.org/officeDocument/2006/relationships/hyperlink" Target="https://apsgo.com/zh-tw/store/product/visualcase-buffer?id=608" TargetMode="External"/><Relationship Id="rId76" Type="http://schemas.openxmlformats.org/officeDocument/2006/relationships/hyperlink" Target="https://apsgo.com/zh-tw/store/product/winX-hd-video-converter?id=608" TargetMode="External"/><Relationship Id="rId79" Type="http://schemas.openxmlformats.org/officeDocument/2006/relationships/hyperlink" Target="https://apsgo.com/zh-tw/store/product/qspace-extension-3?id=608" TargetMode="External"/><Relationship Id="rId78" Type="http://schemas.openxmlformats.org/officeDocument/2006/relationships/hyperlink" Target="https://apsgo.com/zh-tw/store/product/visualcase-task?id=608" TargetMode="External"/><Relationship Id="rId71" Type="http://schemas.openxmlformats.org/officeDocument/2006/relationships/hyperlink" Target="https://apsgo.com/zh-tw/store/product/diskgenius?id=608" TargetMode="External"/><Relationship Id="rId70" Type="http://schemas.openxmlformats.org/officeDocument/2006/relationships/hyperlink" Target="https://apsgo.com/zh-tw/store/product/gilisoft-data-recovery?id=608" TargetMode="External"/><Relationship Id="rId62" Type="http://schemas.openxmlformats.org/officeDocument/2006/relationships/hyperlink" Target="https://apsgo.com/zh-tw/store/product/wpsep?id=608" TargetMode="External"/><Relationship Id="rId61" Type="http://schemas.openxmlformats.org/officeDocument/2006/relationships/hyperlink" Target="https://apsgo.com/zh-tw/store/product/airexplorer?id=608" TargetMode="External"/><Relationship Id="rId64" Type="http://schemas.openxmlformats.org/officeDocument/2006/relationships/hyperlink" Target="https://apsgo.com/zh-tw/store/product/soft-organizer?id=608" TargetMode="External"/><Relationship Id="rId63" Type="http://schemas.openxmlformats.org/officeDocument/2006/relationships/hyperlink" Target="https://apsgo.com/zh-tw/store/product/clouddrive?id=608" TargetMode="External"/><Relationship Id="rId66" Type="http://schemas.openxmlformats.org/officeDocument/2006/relationships/hyperlink" Target="https://apsgo.com/zh-tw/store/product/files-inspector?id=608" TargetMode="External"/><Relationship Id="rId65" Type="http://schemas.openxmlformats.org/officeDocument/2006/relationships/hyperlink" Target="https://apsgo.com/zh-tw/store/product/reg-organizer?id=608" TargetMode="External"/><Relationship Id="rId68" Type="http://schemas.openxmlformats.org/officeDocument/2006/relationships/hyperlink" Target="https://apsgo.com/zh-tw/store/product/67tool?id=608" TargetMode="External"/><Relationship Id="rId67" Type="http://schemas.openxmlformats.org/officeDocument/2006/relationships/hyperlink" Target="https://apsgo.com/zh-tw/store/product/onecommander?id=608" TargetMode="External"/><Relationship Id="rId60" Type="http://schemas.openxmlformats.org/officeDocument/2006/relationships/hyperlink" Target="https://apsgo.com/zh-tw/store/product/airlivedrive?id=608" TargetMode="External"/><Relationship Id="rId69" Type="http://schemas.openxmlformats.org/officeDocument/2006/relationships/hyperlink" Target="https://apsgo.com/zh-tw/store/product/lrtimelapse?id=608" TargetMode="External"/><Relationship Id="rId51" Type="http://schemas.openxmlformats.org/officeDocument/2006/relationships/hyperlink" Target="https://apsgo.com/zh-tw/store/product/1001tvs?id=608" TargetMode="External"/><Relationship Id="rId50" Type="http://schemas.openxmlformats.org/officeDocument/2006/relationships/hyperlink" Target="https://apsgo.com/zh-tw/store/product/pdf-guru-anki?id=608" TargetMode="External"/><Relationship Id="rId53" Type="http://schemas.openxmlformats.org/officeDocument/2006/relationships/hyperlink" Target="https://apsgo.com/zh-tw/store/product/xunjieaixiezuo?id=608" TargetMode="External"/><Relationship Id="rId52" Type="http://schemas.openxmlformats.org/officeDocument/2006/relationships/hyperlink" Target="https://apsgo.com/zh-tw/store/product/axcells?id=608" TargetMode="External"/><Relationship Id="rId55" Type="http://schemas.openxmlformats.org/officeDocument/2006/relationships/hyperlink" Target="https://apsgo.com/zh-tw/store/product/buguniao?id=608" TargetMode="External"/><Relationship Id="rId54" Type="http://schemas.openxmlformats.org/officeDocument/2006/relationships/hyperlink" Target="https://apsgo.com/zh-tw/store/product/wps-plus?id=608" TargetMode="External"/><Relationship Id="rId57" Type="http://schemas.openxmlformats.org/officeDocument/2006/relationships/hyperlink" Target="https://apsgo.com/zh-tw/store/product/xunjiepintuzhushou?id=608" TargetMode="External"/><Relationship Id="rId56" Type="http://schemas.openxmlformats.org/officeDocument/2006/relationships/hyperlink" Target="https://apsgo.com/zh-tw/store/product/xunjiefanyi?id=608" TargetMode="External"/><Relationship Id="rId59" Type="http://schemas.openxmlformats.org/officeDocument/2006/relationships/hyperlink" Target="https://apsgo.com/zh-tw/store/product/aircluster?id=608" TargetMode="External"/><Relationship Id="rId58" Type="http://schemas.openxmlformats.org/officeDocument/2006/relationships/hyperlink" Target="https://apsgo.com/zh-tw/store/product/airdroid-personal?id=608" TargetMode="External"/><Relationship Id="rId107" Type="http://schemas.openxmlformats.org/officeDocument/2006/relationships/hyperlink" Target="https://apsgo.com/zh-tw/store/product/islide-course2?id=608" TargetMode="External"/><Relationship Id="rId228" Type="http://schemas.openxmlformats.org/officeDocument/2006/relationships/hyperlink" Target="https://apsgo.com/zh-tw/store/product/premiere?id=608" TargetMode="External"/><Relationship Id="rId349" Type="http://schemas.openxmlformats.org/officeDocument/2006/relationships/hyperlink" Target="https://apsgo.com/zh-tw/store/product/winoptimizer?id=608" TargetMode="External"/><Relationship Id="rId106" Type="http://schemas.openxmlformats.org/officeDocument/2006/relationships/hyperlink" Target="https://apsgo.com/zh-tw/store/product/docufreezer?id=608" TargetMode="External"/><Relationship Id="rId227" Type="http://schemas.openxmlformats.org/officeDocument/2006/relationships/hyperlink" Target="https://apsgo.com/zh-tw/store/product/indesign?id=608" TargetMode="External"/><Relationship Id="rId348" Type="http://schemas.openxmlformats.org/officeDocument/2006/relationships/hyperlink" Target="https://apsgo.com/zh-tw/store/product/smart-game-booster?id=608" TargetMode="External"/><Relationship Id="rId105" Type="http://schemas.openxmlformats.org/officeDocument/2006/relationships/hyperlink" Target="https://apsgo.com/zh-tw/store/product/any-video-encryptor?id=608" TargetMode="External"/><Relationship Id="rId226" Type="http://schemas.openxmlformats.org/officeDocument/2006/relationships/hyperlink" Target="https://apsgo.com/zh-tw/store/product/after-effects?id=608" TargetMode="External"/><Relationship Id="rId347" Type="http://schemas.openxmlformats.org/officeDocument/2006/relationships/hyperlink" Target="https://apsgo.com/zh-tw/store/product/ashampoo-burning-studio?id=608" TargetMode="External"/><Relationship Id="rId104" Type="http://schemas.openxmlformats.org/officeDocument/2006/relationships/hyperlink" Target="https://apsgo.com/zh-tw/store/product/copy-protect?id=608" TargetMode="External"/><Relationship Id="rId225" Type="http://schemas.openxmlformats.org/officeDocument/2006/relationships/hyperlink" Target="https://apsgo.com/zh-tw/store/product/jidupdf-ocrtools?id=608" TargetMode="External"/><Relationship Id="rId346" Type="http://schemas.openxmlformats.org/officeDocument/2006/relationships/hyperlink" Target="https://apsgo.com/zh-tw/store/product/ashampoo-backup-pro?id=608" TargetMode="External"/><Relationship Id="rId109" Type="http://schemas.openxmlformats.org/officeDocument/2006/relationships/hyperlink" Target="https://apsgo.com/zh-tw/store/product/gilisoft-encrypt-toolkit?id=608" TargetMode="External"/><Relationship Id="rId108" Type="http://schemas.openxmlformats.org/officeDocument/2006/relationships/hyperlink" Target="https://apsgo.com/zh-tw/store/product/islide-course1?id=608" TargetMode="External"/><Relationship Id="rId229" Type="http://schemas.openxmlformats.org/officeDocument/2006/relationships/hyperlink" Target="https://apsgo.com/zh-tw/store/product/pastenow?id=608" TargetMode="External"/><Relationship Id="rId220" Type="http://schemas.openxmlformats.org/officeDocument/2006/relationships/hyperlink" Target="https://apsgo.com/zh-tw/store/product/print-conductor?id=608" TargetMode="External"/><Relationship Id="rId341" Type="http://schemas.openxmlformats.org/officeDocument/2006/relationships/hyperlink" Target="https://apsgo.com/zh-tw/store/product/protected-folder?id=608" TargetMode="External"/><Relationship Id="rId340" Type="http://schemas.openxmlformats.org/officeDocument/2006/relationships/hyperlink" Target="https://apsgo.com/zh-tw/store/product/uninstall-tool?id=608" TargetMode="External"/><Relationship Id="rId103" Type="http://schemas.openxmlformats.org/officeDocument/2006/relationships/hyperlink" Target="https://apsgo.com/zh-tw/store/product/secure-disc-creator?id=608" TargetMode="External"/><Relationship Id="rId224" Type="http://schemas.openxmlformats.org/officeDocument/2006/relationships/hyperlink" Target="https://apsgo.com/zh-tw/store/product/audition?id=608" TargetMode="External"/><Relationship Id="rId345" Type="http://schemas.openxmlformats.org/officeDocument/2006/relationships/hyperlink" Target="https://apsgo.com/zh-tw/store/product/rolan?id=608" TargetMode="External"/><Relationship Id="rId102" Type="http://schemas.openxmlformats.org/officeDocument/2006/relationships/hyperlink" Target="https://apsgo.com/zh-tw/store/product/gilisoft-exe-lock?id=608" TargetMode="External"/><Relationship Id="rId223" Type="http://schemas.openxmlformats.org/officeDocument/2006/relationships/hyperlink" Target="https://apsgo.com/zh-tw/store/product/adobe-creative-cloud-photography-plan?id=608" TargetMode="External"/><Relationship Id="rId344" Type="http://schemas.openxmlformats.org/officeDocument/2006/relationships/hyperlink" Target="https://apsgo.com/zh-tw/store/product/ifun-screen-recorder?id=608" TargetMode="External"/><Relationship Id="rId101" Type="http://schemas.openxmlformats.org/officeDocument/2006/relationships/hyperlink" Target="https://apsgo.com/zh-tw/store/product/panda-dome-home?id=608" TargetMode="External"/><Relationship Id="rId222" Type="http://schemas.openxmlformats.org/officeDocument/2006/relationships/hyperlink" Target="https://apsgo.com/zh-tw/store/product/reboot-restore-rx-pro?id=608" TargetMode="External"/><Relationship Id="rId343" Type="http://schemas.openxmlformats.org/officeDocument/2006/relationships/hyperlink" Target="https://apsgo.com/zh-tw/store/product/iobit-amc-security?id=608" TargetMode="External"/><Relationship Id="rId100" Type="http://schemas.openxmlformats.org/officeDocument/2006/relationships/hyperlink" Target="https://apsgo.com/zh-tw/store/product/photoshop-elements?id=608" TargetMode="External"/><Relationship Id="rId221" Type="http://schemas.openxmlformats.org/officeDocument/2006/relationships/hyperlink" Target="https://apsgo.com/zh-tw/store/product/windows-10-enterprise-ltsc-2019?id=608" TargetMode="External"/><Relationship Id="rId342" Type="http://schemas.openxmlformats.org/officeDocument/2006/relationships/hyperlink" Target="https://apsgo.com/zh-tw/store/product/macs-fan-control?id=608" TargetMode="External"/><Relationship Id="rId217" Type="http://schemas.openxmlformats.org/officeDocument/2006/relationships/hyperlink" Target="https://apsgo.com/zh-tw/store/product/setapp?id=608" TargetMode="External"/><Relationship Id="rId338" Type="http://schemas.openxmlformats.org/officeDocument/2006/relationships/hyperlink" Target="https://apsgo.com/zh-tw/store/product/islide?id=608" TargetMode="External"/><Relationship Id="rId216" Type="http://schemas.openxmlformats.org/officeDocument/2006/relationships/hyperlink" Target="https://apsgo.com/zh-tw/store/product/irightmouse?id=608" TargetMode="External"/><Relationship Id="rId337" Type="http://schemas.openxmlformats.org/officeDocument/2006/relationships/hyperlink" Target="https://apsgo.com/zh-tw/store/product/adobe-creative-cloud?id=608" TargetMode="External"/><Relationship Id="rId215" Type="http://schemas.openxmlformats.org/officeDocument/2006/relationships/hyperlink" Target="https://apsgo.com/zh-tw/store/product/oka-unarchiver?id=608" TargetMode="External"/><Relationship Id="rId336" Type="http://schemas.openxmlformats.org/officeDocument/2006/relationships/hyperlink" Target="https://apsgo.com/zh-tw/store/product/affinity-photo?id=608" TargetMode="External"/><Relationship Id="rId214" Type="http://schemas.openxmlformats.org/officeDocument/2006/relationships/hyperlink" Target="https://apsgo.com/zh-tw/store/product/omniconverter?id=608" TargetMode="External"/><Relationship Id="rId335" Type="http://schemas.openxmlformats.org/officeDocument/2006/relationships/hyperlink" Target="https://apsgo.com/zh-tw/store/product/affinity-designer?id=608" TargetMode="External"/><Relationship Id="rId219" Type="http://schemas.openxmlformats.org/officeDocument/2006/relationships/hyperlink" Target="https://apsgo.com/zh-tw/store/product/foldermill?id=608" TargetMode="External"/><Relationship Id="rId218" Type="http://schemas.openxmlformats.org/officeDocument/2006/relationships/hyperlink" Target="https://apsgo.com/zh-tw/store/product/wonderpen?id=608" TargetMode="External"/><Relationship Id="rId339" Type="http://schemas.openxmlformats.org/officeDocument/2006/relationships/hyperlink" Target="https://apsgo.com/zh-tw/store/product/macbooster?id=608" TargetMode="External"/><Relationship Id="rId330" Type="http://schemas.openxmlformats.org/officeDocument/2006/relationships/hyperlink" Target="https://apsgo.com/zh-tw/store/product/video-watermark?id=608" TargetMode="External"/><Relationship Id="rId213" Type="http://schemas.openxmlformats.org/officeDocument/2006/relationships/hyperlink" Target="https://apsgo.com/zh-tw/store/product/fvault?id=608" TargetMode="External"/><Relationship Id="rId334" Type="http://schemas.openxmlformats.org/officeDocument/2006/relationships/hyperlink" Target="https://apsgo.com/zh-tw/store/product/affinity-publisher?id=608" TargetMode="External"/><Relationship Id="rId212" Type="http://schemas.openxmlformats.org/officeDocument/2006/relationships/hyperlink" Target="https://apsgo.com/zh-tw/store/product/upaste?id=608" TargetMode="External"/><Relationship Id="rId333" Type="http://schemas.openxmlformats.org/officeDocument/2006/relationships/hyperlink" Target="https://apsgo.com/zh-tw/store/product/unclutter-mac?id=608" TargetMode="External"/><Relationship Id="rId211" Type="http://schemas.openxmlformats.org/officeDocument/2006/relationships/hyperlink" Target="https://apsgo.com/zh-tw/store/product/dislike-app?id=608" TargetMode="External"/><Relationship Id="rId332" Type="http://schemas.openxmlformats.org/officeDocument/2006/relationships/hyperlink" Target="https://apsgo.com/zh-tw/store/product/document-manager?id=608" TargetMode="External"/><Relationship Id="rId210" Type="http://schemas.openxmlformats.org/officeDocument/2006/relationships/hyperlink" Target="https://apsgo.com/zh-tw/store/product/fences?id=608" TargetMode="External"/><Relationship Id="rId331" Type="http://schemas.openxmlformats.org/officeDocument/2006/relationships/hyperlink" Target="https://apsgo.com/zh-tw/store/product/dvd-ripper-pro?id=608" TargetMode="External"/><Relationship Id="rId370" Type="http://schemas.openxmlformats.org/officeDocument/2006/relationships/hyperlink" Target="https://apsgo.com/zh-tw/store/product/xunjie-caj?id=608" TargetMode="External"/><Relationship Id="rId129" Type="http://schemas.openxmlformats.org/officeDocument/2006/relationships/hyperlink" Target="https://apsgo.com/zh-tw/store/product/doxillion?id=608" TargetMode="External"/><Relationship Id="rId128" Type="http://schemas.openxmlformats.org/officeDocument/2006/relationships/hyperlink" Target="https://apsgo.com/zh-tw/store/product/pixillion?id=608" TargetMode="External"/><Relationship Id="rId249" Type="http://schemas.openxmlformats.org/officeDocument/2006/relationships/hyperlink" Target="https://apsgo.com/zh-tw/store/product/drweb-mobile-security?id=608" TargetMode="External"/><Relationship Id="rId127" Type="http://schemas.openxmlformats.org/officeDocument/2006/relationships/hyperlink" Target="https://apsgo.com/zh-tw/store/product/photopad?id=608" TargetMode="External"/><Relationship Id="rId248" Type="http://schemas.openxmlformats.org/officeDocument/2006/relationships/hyperlink" Target="https://apsgo.com/zh-tw/store/product/visio-professional?id=608" TargetMode="External"/><Relationship Id="rId369" Type="http://schemas.openxmlformats.org/officeDocument/2006/relationships/hyperlink" Target="https://apsgo.com/zh-tw/store/product/editor-buy-all?id=608" TargetMode="External"/><Relationship Id="rId126" Type="http://schemas.openxmlformats.org/officeDocument/2006/relationships/hyperlink" Target="https://apsgo.com/zh-tw/store/product/photostage?id=608" TargetMode="External"/><Relationship Id="rId247" Type="http://schemas.openxmlformats.org/officeDocument/2006/relationships/hyperlink" Target="https://apsgo.com/zh-tw/store/product/project-2019?id=608" TargetMode="External"/><Relationship Id="rId368" Type="http://schemas.openxmlformats.org/officeDocument/2006/relationships/hyperlink" Target="https://apsgo.com/zh-tw/store/product/xunjie-audio-converter?id=608" TargetMode="External"/><Relationship Id="rId121" Type="http://schemas.openxmlformats.org/officeDocument/2006/relationships/hyperlink" Target="https://apsgo.com/zh-tw/store/product/debut?id=608" TargetMode="External"/><Relationship Id="rId242" Type="http://schemas.openxmlformats.org/officeDocument/2006/relationships/hyperlink" Target="https://apsgo.com/zh-tw/store/product/daemon-rewasd?id=608" TargetMode="External"/><Relationship Id="rId363" Type="http://schemas.openxmlformats.org/officeDocument/2006/relationships/hyperlink" Target="https://apsgo.com/zh-tw/store/product/ultracompare?id=608" TargetMode="External"/><Relationship Id="rId120" Type="http://schemas.openxmlformats.org/officeDocument/2006/relationships/hyperlink" Target="https://apsgo.com/zh-tw/store/product/express-burn?id=608" TargetMode="External"/><Relationship Id="rId241" Type="http://schemas.openxmlformats.org/officeDocument/2006/relationships/hyperlink" Target="https://apsgo.com/zh-tw/store/product/xunjieshipin-jianji?id=608" TargetMode="External"/><Relationship Id="rId362" Type="http://schemas.openxmlformats.org/officeDocument/2006/relationships/hyperlink" Target="https://apsgo.com/zh-tw/store/product/ultraedit?id=608" TargetMode="External"/><Relationship Id="rId240" Type="http://schemas.openxmlformats.org/officeDocument/2006/relationships/hyperlink" Target="https://apsgo.com/zh-tw/store/product/splashtop-personal?id=608" TargetMode="External"/><Relationship Id="rId361" Type="http://schemas.openxmlformats.org/officeDocument/2006/relationships/hyperlink" Target="https://apsgo.com/zh-tw/store/product/avast-antitrack?id=608" TargetMode="External"/><Relationship Id="rId360" Type="http://schemas.openxmlformats.org/officeDocument/2006/relationships/hyperlink" Target="https://apsgo.com/zh-tw/store/product/avast-cleanup-premium?id=608" TargetMode="External"/><Relationship Id="rId125" Type="http://schemas.openxmlformats.org/officeDocument/2006/relationships/hyperlink" Target="https://apsgo.com/zh-tw/store/product/videopad?id=608" TargetMode="External"/><Relationship Id="rId246" Type="http://schemas.openxmlformats.org/officeDocument/2006/relationships/hyperlink" Target="https://apsgo.com/zh-tw/store/product/winrar?id=608" TargetMode="External"/><Relationship Id="rId367" Type="http://schemas.openxmlformats.org/officeDocument/2006/relationships/hyperlink" Target="https://apsgo.com/zh-tw/store/product/xunjie-video-converter?id=608" TargetMode="External"/><Relationship Id="rId124" Type="http://schemas.openxmlformats.org/officeDocument/2006/relationships/hyperlink" Target="https://apsgo.com/zh-tw/store/product/prism?id=608" TargetMode="External"/><Relationship Id="rId245" Type="http://schemas.openxmlformats.org/officeDocument/2006/relationships/hyperlink" Target="https://apsgo.com/zh-tw/store/product/office-home-business?id=608" TargetMode="External"/><Relationship Id="rId366" Type="http://schemas.openxmlformats.org/officeDocument/2006/relationships/hyperlink" Target="https://apsgo.com/zh-tw/store/product/xunjieshipin?id=608" TargetMode="External"/><Relationship Id="rId123" Type="http://schemas.openxmlformats.org/officeDocument/2006/relationships/hyperlink" Target="https://apsgo.com/zh-tw/store/product/switch?id=608" TargetMode="External"/><Relationship Id="rId244" Type="http://schemas.openxmlformats.org/officeDocument/2006/relationships/hyperlink" Target="https://apsgo.com/zh-tw/store/product/office-home-and-business?id=608" TargetMode="External"/><Relationship Id="rId365" Type="http://schemas.openxmlformats.org/officeDocument/2006/relationships/hyperlink" Target="https://apsgo.com/zh-tw/store/product/xunjie-converter?id=608" TargetMode="External"/><Relationship Id="rId122" Type="http://schemas.openxmlformats.org/officeDocument/2006/relationships/hyperlink" Target="https://apsgo.com/zh-tw/store/product/clickcharts?id=608" TargetMode="External"/><Relationship Id="rId243" Type="http://schemas.openxmlformats.org/officeDocument/2006/relationships/hyperlink" Target="https://apsgo.com/zh-tw/store/product/office-home-and-student-2021?id=608" TargetMode="External"/><Relationship Id="rId364" Type="http://schemas.openxmlformats.org/officeDocument/2006/relationships/hyperlink" Target="https://apsgo.com/zh-tw/store/product/xunjiepdf?id=608" TargetMode="External"/><Relationship Id="rId95" Type="http://schemas.openxmlformats.org/officeDocument/2006/relationships/hyperlink" Target="https://apsgo.com/zh-tw/store/product/voicebot?id=608" TargetMode="External"/><Relationship Id="rId94" Type="http://schemas.openxmlformats.org/officeDocument/2006/relationships/hyperlink" Target="https://apsgo.com/zh-tw/store/product/rocketcake?id=608" TargetMode="External"/><Relationship Id="rId97" Type="http://schemas.openxmlformats.org/officeDocument/2006/relationships/hyperlink" Target="https://apsgo.com/zh-tw/store/product/gilisoft-formathor?id=608" TargetMode="External"/><Relationship Id="rId96" Type="http://schemas.openxmlformats.org/officeDocument/2006/relationships/hyperlink" Target="https://apsgo.com/zh-tw/store/product/mockplus-rp?id=608" TargetMode="External"/><Relationship Id="rId99" Type="http://schemas.openxmlformats.org/officeDocument/2006/relationships/hyperlink" Target="https://apsgo.com/zh-tw/store/product/adobe-premiere-elements?id=608" TargetMode="External"/><Relationship Id="rId98" Type="http://schemas.openxmlformats.org/officeDocument/2006/relationships/hyperlink" Target="https://apsgo.com/zh-tw/store/product/huifuzhinan?id=608" TargetMode="External"/><Relationship Id="rId91" Type="http://schemas.openxmlformats.org/officeDocument/2006/relationships/hyperlink" Target="https://apsgo.com/zh-tw/store/product/aitoolkit?id=608" TargetMode="External"/><Relationship Id="rId90" Type="http://schemas.openxmlformats.org/officeDocument/2006/relationships/hyperlink" Target="https://apsgo.com/zh-tw/store/product/flitik?id=608" TargetMode="External"/><Relationship Id="rId93" Type="http://schemas.openxmlformats.org/officeDocument/2006/relationships/hyperlink" Target="https://apsgo.com/zh-tw/store/product/easy-translate?id=608" TargetMode="External"/><Relationship Id="rId92" Type="http://schemas.openxmlformats.org/officeDocument/2006/relationships/hyperlink" Target="https://apsgo.com/zh-tw/store/product/coodesker?id=608" TargetMode="External"/><Relationship Id="rId118" Type="http://schemas.openxmlformats.org/officeDocument/2006/relationships/hyperlink" Target="https://apsgo.com/zh-tw/store/product/spin-3d?id=608" TargetMode="External"/><Relationship Id="rId239" Type="http://schemas.openxmlformats.org/officeDocument/2006/relationships/hyperlink" Target="https://apsgo.com/zh-tw/store/product/boom3d?id=608" TargetMode="External"/><Relationship Id="rId117" Type="http://schemas.openxmlformats.org/officeDocument/2006/relationships/hyperlink" Target="https://apsgo.com/zh-tw/store/product/recognition?id=608" TargetMode="External"/><Relationship Id="rId238" Type="http://schemas.openxmlformats.org/officeDocument/2006/relationships/hyperlink" Target="https://apsgo.com/zh-tw/store/product/wise-hotkey?id=608" TargetMode="External"/><Relationship Id="rId359" Type="http://schemas.openxmlformats.org/officeDocument/2006/relationships/hyperlink" Target="https://apsgo.com/zh-tw/store/product/avast-ultimate?id=608" TargetMode="External"/><Relationship Id="rId116" Type="http://schemas.openxmlformats.org/officeDocument/2006/relationships/hyperlink" Target="https://apsgo.com/zh-tw/store/product/wannengtupian?id=608" TargetMode="External"/><Relationship Id="rId237" Type="http://schemas.openxmlformats.org/officeDocument/2006/relationships/hyperlink" Target="https://apsgo.com/zh-tw/store/product/wise-duplicate-finder?id=608" TargetMode="External"/><Relationship Id="rId358" Type="http://schemas.openxmlformats.org/officeDocument/2006/relationships/hyperlink" Target="https://apsgo.com/zh-tw/store/product/avast-premier?id=608" TargetMode="External"/><Relationship Id="rId115" Type="http://schemas.openxmlformats.org/officeDocument/2006/relationships/hyperlink" Target="https://apsgo.com/zh-tw/store/product/wannengluping?id=608" TargetMode="External"/><Relationship Id="rId236" Type="http://schemas.openxmlformats.org/officeDocument/2006/relationships/hyperlink" Target="https://apsgo.com/zh-tw/store/product/wise-folder-hider-pro?id=608" TargetMode="External"/><Relationship Id="rId357" Type="http://schemas.openxmlformats.org/officeDocument/2006/relationships/hyperlink" Target="https://apsgo.com/zh-tw/store/product/tuan-office-2019-hs?id=608" TargetMode="External"/><Relationship Id="rId119" Type="http://schemas.openxmlformats.org/officeDocument/2006/relationships/hyperlink" Target="https://apsgo.com/zh-tw/store/product/express-animate?id=608" TargetMode="External"/><Relationship Id="rId110" Type="http://schemas.openxmlformats.org/officeDocument/2006/relationships/hyperlink" Target="https://apsgo.com/zh-tw/store/product/busycontacts?id=608" TargetMode="External"/><Relationship Id="rId231" Type="http://schemas.openxmlformats.org/officeDocument/2006/relationships/hyperlink" Target="https://apsgo.com/zh-tw/store/product/windows-10-pro-for-workstations?id=608" TargetMode="External"/><Relationship Id="rId352" Type="http://schemas.openxmlformats.org/officeDocument/2006/relationships/hyperlink" Target="https://apsgo.com/zh-tw/store/product/easyshu?id=608" TargetMode="External"/><Relationship Id="rId230" Type="http://schemas.openxmlformats.org/officeDocument/2006/relationships/hyperlink" Target="https://apsgo.com/zh-tw/store/product/adobe-illustrator?id=608" TargetMode="External"/><Relationship Id="rId351" Type="http://schemas.openxmlformats.org/officeDocument/2006/relationships/hyperlink" Target="https://apsgo.com/zh-tw/store/product/ashampoo-pdf-pro?id=608" TargetMode="External"/><Relationship Id="rId350" Type="http://schemas.openxmlformats.org/officeDocument/2006/relationships/hyperlink" Target="https://apsgo.com/zh-tw/store/product/ashampoo-snap?id=608" TargetMode="External"/><Relationship Id="rId114" Type="http://schemas.openxmlformats.org/officeDocument/2006/relationships/hyperlink" Target="https://apsgo.com/zh-tw/store/product/quannengpdf?id=608" TargetMode="External"/><Relationship Id="rId235" Type="http://schemas.openxmlformats.org/officeDocument/2006/relationships/hyperlink" Target="https://apsgo.com/zh-tw/store/product/moment?id=608" TargetMode="External"/><Relationship Id="rId356" Type="http://schemas.openxmlformats.org/officeDocument/2006/relationships/hyperlink" Target="https://apsgo.com/zh-tw/store/product/movie-studio-pro?id=608" TargetMode="External"/><Relationship Id="rId113" Type="http://schemas.openxmlformats.org/officeDocument/2006/relationships/hyperlink" Target="https://apsgo.com/zh-tw/store/product/audio-to-text?id=608" TargetMode="External"/><Relationship Id="rId234" Type="http://schemas.openxmlformats.org/officeDocument/2006/relationships/hyperlink" Target="https://apsgo.com/zh-tw/store/product/office-home-and-student-2016?id=608" TargetMode="External"/><Relationship Id="rId355" Type="http://schemas.openxmlformats.org/officeDocument/2006/relationships/hyperlink" Target="https://apsgo.com/zh-tw/store/product/windows-11?id=608" TargetMode="External"/><Relationship Id="rId112" Type="http://schemas.openxmlformats.org/officeDocument/2006/relationships/hyperlink" Target="https://apsgo.com/zh-tw/store/product/gaituya?id=608" TargetMode="External"/><Relationship Id="rId233" Type="http://schemas.openxmlformats.org/officeDocument/2006/relationships/hyperlink" Target="https://apsgo.com/zh-tw/store/product/filmora?id=608" TargetMode="External"/><Relationship Id="rId354" Type="http://schemas.openxmlformats.org/officeDocument/2006/relationships/hyperlink" Target="https://apsgo.com/zh-tw/store/product/foxiteditor?id=608" TargetMode="External"/><Relationship Id="rId111" Type="http://schemas.openxmlformats.org/officeDocument/2006/relationships/hyperlink" Target="https://apsgo.com/zh-tw/store/product/busycal?id=608" TargetMode="External"/><Relationship Id="rId232" Type="http://schemas.openxmlformats.org/officeDocument/2006/relationships/hyperlink" Target="https://apsgo.com/zh-tw/store/product/pangxiejianji?id=608" TargetMode="External"/><Relationship Id="rId353" Type="http://schemas.openxmlformats.org/officeDocument/2006/relationships/hyperlink" Target="https://apsgo.com/zh-tw/store/product/ashampoo-zip-pro?id=608" TargetMode="External"/><Relationship Id="rId305" Type="http://schemas.openxmlformats.org/officeDocument/2006/relationships/hyperlink" Target="https://apsgo.com/zh-tw/store/product/apowersoft-pdf-editor?id=608" TargetMode="External"/><Relationship Id="rId304" Type="http://schemas.openxmlformats.org/officeDocument/2006/relationships/hyperlink" Target="https://apsgo.com/zh-tw/store/product/beecut?id=608" TargetMode="External"/><Relationship Id="rId303" Type="http://schemas.openxmlformats.org/officeDocument/2006/relationships/hyperlink" Target="https://apsgo.com/zh-tw/store/product/apowermirror?id=608" TargetMode="External"/><Relationship Id="rId302" Type="http://schemas.openxmlformats.org/officeDocument/2006/relationships/hyperlink" Target="https://apsgo.com/zh-tw/store/product/apowersoft-record-all-screen?id=608" TargetMode="External"/><Relationship Id="rId309" Type="http://schemas.openxmlformats.org/officeDocument/2006/relationships/hyperlink" Target="https://apsgo.com/zh-tw/store/product/filmage-screen?id=608" TargetMode="External"/><Relationship Id="rId308" Type="http://schemas.openxmlformats.org/officeDocument/2006/relationships/hyperlink" Target="https://apsgo.com/zh-tw/store/product/netdrive?id=608" TargetMode="External"/><Relationship Id="rId307" Type="http://schemas.openxmlformats.org/officeDocument/2006/relationships/hyperlink" Target="https://apsgo.com/zh-tw/store/product/iris-pro?id=608" TargetMode="External"/><Relationship Id="rId306" Type="http://schemas.openxmlformats.org/officeDocument/2006/relationships/hyperlink" Target="https://apsgo.com/zh-tw/store/product/mathtype?id=608" TargetMode="External"/><Relationship Id="rId301" Type="http://schemas.openxmlformats.org/officeDocument/2006/relationships/hyperlink" Target="https://apsgo.com/zh-tw/store/product/radiant-dicom-viewer?id=608" TargetMode="External"/><Relationship Id="rId422" Type="http://schemas.openxmlformats.org/officeDocument/2006/relationships/drawing" Target="../drawings/drawing2.xml"/><Relationship Id="rId300" Type="http://schemas.openxmlformats.org/officeDocument/2006/relationships/hyperlink" Target="https://apsgo.com/zh-tw/store/product/drawboard-pdf-pro?id=608" TargetMode="External"/><Relationship Id="rId421" Type="http://schemas.openxmlformats.org/officeDocument/2006/relationships/hyperlink" Target="https://apsgo.com/zh-tw/store/product/iobit-uninstaller-pro?id=608" TargetMode="External"/><Relationship Id="rId420" Type="http://schemas.openxmlformats.org/officeDocument/2006/relationships/hyperlink" Target="https://apsgo.com/zh-tw/store/product/faststone-image-viewer?id=608" TargetMode="External"/><Relationship Id="rId415" Type="http://schemas.openxmlformats.org/officeDocument/2006/relationships/hyperlink" Target="https://apsgo.com/zh-tw/store/product/photodirector?id=608" TargetMode="External"/><Relationship Id="rId414" Type="http://schemas.openxmlformats.org/officeDocument/2006/relationships/hyperlink" Target="https://apsgo.com/zh-tw/store/product/audiodirector?id=608" TargetMode="External"/><Relationship Id="rId413" Type="http://schemas.openxmlformats.org/officeDocument/2006/relationships/hyperlink" Target="https://apsgo.com/zh-tw/store/product/powerdvd?id=608" TargetMode="External"/><Relationship Id="rId412" Type="http://schemas.openxmlformats.org/officeDocument/2006/relationships/hyperlink" Target="https://apsgo.com/zh-tw/store/product/yxfile?id=608" TargetMode="External"/><Relationship Id="rId419" Type="http://schemas.openxmlformats.org/officeDocument/2006/relationships/hyperlink" Target="https://apsgo.com/zh-tw/store/product/faststone-capture?id=608" TargetMode="External"/><Relationship Id="rId418" Type="http://schemas.openxmlformats.org/officeDocument/2006/relationships/hyperlink" Target="https://apsgo.com/zh-tw/store/product/careueyes?id=608" TargetMode="External"/><Relationship Id="rId417" Type="http://schemas.openxmlformats.org/officeDocument/2006/relationships/hyperlink" Target="https://apsgo.com/zh-tw/store/product/bigmp4?id=608" TargetMode="External"/><Relationship Id="rId416" Type="http://schemas.openxmlformats.org/officeDocument/2006/relationships/hyperlink" Target="https://apsgo.com/zh-tw/store/product/powerdirector?id=608" TargetMode="External"/><Relationship Id="rId411" Type="http://schemas.openxmlformats.org/officeDocument/2006/relationships/hyperlink" Target="https://apsgo.com/zh-tw/store/product/youxiaorili?id=608" TargetMode="External"/><Relationship Id="rId410" Type="http://schemas.openxmlformats.org/officeDocument/2006/relationships/hyperlink" Target="https://apsgo.com/zh-tw/store/product/emclient?id=608" TargetMode="External"/><Relationship Id="rId206" Type="http://schemas.openxmlformats.org/officeDocument/2006/relationships/hyperlink" Target="https://apsgo.com/zh-tw/store/product/xunjiecad?id=608" TargetMode="External"/><Relationship Id="rId327" Type="http://schemas.openxmlformats.org/officeDocument/2006/relationships/hyperlink" Target="https://apsgo.com/zh-tw/store/product/filelocator?id=608" TargetMode="External"/><Relationship Id="rId205" Type="http://schemas.openxmlformats.org/officeDocument/2006/relationships/hyperlink" Target="https://apsgo.com/zh-tw/store/product/aida64?id=608" TargetMode="External"/><Relationship Id="rId326" Type="http://schemas.openxmlformats.org/officeDocument/2006/relationships/hyperlink" Target="https://apsgo.com/zh-tw/store/product/pdfelement?id=608" TargetMode="External"/><Relationship Id="rId204" Type="http://schemas.openxmlformats.org/officeDocument/2006/relationships/hyperlink" Target="https://apsgo.com/zh-tw/store/product/bbedit?id=608" TargetMode="External"/><Relationship Id="rId325" Type="http://schemas.openxmlformats.org/officeDocument/2006/relationships/hyperlink" Target="https://apsgo.com/zh-tw/store/product/epic-pen?id=608" TargetMode="External"/><Relationship Id="rId203" Type="http://schemas.openxmlformats.org/officeDocument/2006/relationships/hyperlink" Target="https://apsgo.com/zh-tw/store/product/codeexpander?id=608" TargetMode="External"/><Relationship Id="rId324" Type="http://schemas.openxmlformats.org/officeDocument/2006/relationships/hyperlink" Target="https://apsgo.com/zh-tw/store/product/windowmizer?id=608" TargetMode="External"/><Relationship Id="rId209" Type="http://schemas.openxmlformats.org/officeDocument/2006/relationships/hyperlink" Target="https://apsgo.com/zh-tw/store/product/groupy?id=608" TargetMode="External"/><Relationship Id="rId208" Type="http://schemas.openxmlformats.org/officeDocument/2006/relationships/hyperlink" Target="https://apsgo.com/zh-tw/store/product/start?id=608" TargetMode="External"/><Relationship Id="rId329" Type="http://schemas.openxmlformats.org/officeDocument/2006/relationships/hyperlink" Target="https://apsgo.com/zh-tw/store/product/hd-video-converter-factory-pro?id=608" TargetMode="External"/><Relationship Id="rId207" Type="http://schemas.openxmlformats.org/officeDocument/2006/relationships/hyperlink" Target="https://apsgo.com/zh-tw/store/product/xunjie-compress?id=608" TargetMode="External"/><Relationship Id="rId328" Type="http://schemas.openxmlformats.org/officeDocument/2006/relationships/hyperlink" Target="https://apsgo.com/zh-tw/store/product/photo-watermark?id=608" TargetMode="External"/><Relationship Id="rId202" Type="http://schemas.openxmlformats.org/officeDocument/2006/relationships/hyperlink" Target="https://apsgo.com/zh-tw/store/product/picpick?id=608" TargetMode="External"/><Relationship Id="rId323" Type="http://schemas.openxmlformats.org/officeDocument/2006/relationships/hyperlink" Target="https://apsgo.com/zh-tw/store/product/tuxera-ntfs-for-mac?id=608" TargetMode="External"/><Relationship Id="rId201" Type="http://schemas.openxmlformats.org/officeDocument/2006/relationships/hyperlink" Target="https://apsgo.com/zh-tw/store/product/jpgrm?id=608" TargetMode="External"/><Relationship Id="rId322" Type="http://schemas.openxmlformats.org/officeDocument/2006/relationships/hyperlink" Target="https://apsgo.com/zh-tw/store/product/ntfs-for-mac?id=608" TargetMode="External"/><Relationship Id="rId200" Type="http://schemas.openxmlformats.org/officeDocument/2006/relationships/hyperlink" Target="https://apsgo.com/zh-tw/store/product/background-eraser?id=608" TargetMode="External"/><Relationship Id="rId321" Type="http://schemas.openxmlformats.org/officeDocument/2006/relationships/hyperlink" Target="https://apsgo.com/zh-tw/store/product/honeycam?id=608" TargetMode="External"/><Relationship Id="rId320" Type="http://schemas.openxmlformats.org/officeDocument/2006/relationships/hyperlink" Target="https://apsgo.com/zh-tw/store/product/bandizip?id=608" TargetMode="External"/><Relationship Id="rId316" Type="http://schemas.openxmlformats.org/officeDocument/2006/relationships/hyperlink" Target="https://apsgo.com/zh-tw/store/product/cfos-personal-net?id=608" TargetMode="External"/><Relationship Id="rId315" Type="http://schemas.openxmlformats.org/officeDocument/2006/relationships/hyperlink" Target="https://apsgo.com/zh-tw/store/product/parallels-desktop-for-mac?id=608" TargetMode="External"/><Relationship Id="rId314" Type="http://schemas.openxmlformats.org/officeDocument/2006/relationships/hyperlink" Target="https://apsgo.com/zh-tw/store/product/internet-download-manager?id=608" TargetMode="External"/><Relationship Id="rId313" Type="http://schemas.openxmlformats.org/officeDocument/2006/relationships/hyperlink" Target="https://apsgo.com/zh-tw/store/product/eset-nod32?id=608" TargetMode="External"/><Relationship Id="rId319" Type="http://schemas.openxmlformats.org/officeDocument/2006/relationships/hyperlink" Target="https://apsgo.com/zh-tw/store/product/bandicam?id=608" TargetMode="External"/><Relationship Id="rId318" Type="http://schemas.openxmlformats.org/officeDocument/2006/relationships/hyperlink" Target="https://apsgo.com/zh-tw/store/product/bandicut?id=608" TargetMode="External"/><Relationship Id="rId317" Type="http://schemas.openxmlformats.org/officeDocument/2006/relationships/hyperlink" Target="https://apsgo.com/zh-tw/store/product/cfosspeed?id=608" TargetMode="External"/><Relationship Id="rId312" Type="http://schemas.openxmlformats.org/officeDocument/2006/relationships/hyperlink" Target="https://apsgo.com/zh-tw/store/product/snipaste?id=608" TargetMode="External"/><Relationship Id="rId311" Type="http://schemas.openxmlformats.org/officeDocument/2006/relationships/hyperlink" Target="https://apsgo.com/zh-tw/store/product/glary-utilities-pro?id=608" TargetMode="External"/><Relationship Id="rId310" Type="http://schemas.openxmlformats.org/officeDocument/2006/relationships/hyperlink" Target="https://apsgo.com/zh-tw/store/product/pdfreaderpro?id=608" TargetMode="External"/></Relationships>
</file>

<file path=xl/worksheets/_rels/sheet3.xml.rels><?xml version="1.0" encoding="UTF-8" standalone="yes"?><Relationships xmlns="http://schemas.openxmlformats.org/package/2006/relationships"><Relationship Id="rId190" Type="http://schemas.openxmlformats.org/officeDocument/2006/relationships/hyperlink" Target="https://apsgo.cn/9yp8xt" TargetMode="External"/><Relationship Id="rId194" Type="http://schemas.openxmlformats.org/officeDocument/2006/relationships/hyperlink" Target="https://apsgo.cn/PXVrm6" TargetMode="External"/><Relationship Id="rId193" Type="http://schemas.openxmlformats.org/officeDocument/2006/relationships/hyperlink" Target="https://apsgo.cn/iBvDlm" TargetMode="External"/><Relationship Id="rId192" Type="http://schemas.openxmlformats.org/officeDocument/2006/relationships/hyperlink" Target="https://apsgo.cn/NdDXSK" TargetMode="External"/><Relationship Id="rId191" Type="http://schemas.openxmlformats.org/officeDocument/2006/relationships/hyperlink" Target="https://apsgo.cn/NjZCre" TargetMode="External"/><Relationship Id="rId187" Type="http://schemas.openxmlformats.org/officeDocument/2006/relationships/hyperlink" Target="https://apsgo.cn/w0DKLU" TargetMode="External"/><Relationship Id="rId186" Type="http://schemas.openxmlformats.org/officeDocument/2006/relationships/hyperlink" Target="https://apsgo.cn/MeSihf" TargetMode="External"/><Relationship Id="rId185" Type="http://schemas.openxmlformats.org/officeDocument/2006/relationships/hyperlink" Target="https://apsgo.cn/z1qP3f" TargetMode="External"/><Relationship Id="rId184" Type="http://schemas.openxmlformats.org/officeDocument/2006/relationships/hyperlink" Target="https://apsgo.cn/NcyUbk" TargetMode="External"/><Relationship Id="rId189" Type="http://schemas.openxmlformats.org/officeDocument/2006/relationships/hyperlink" Target="https://apsgo.cn/uInfy3" TargetMode="External"/><Relationship Id="rId188" Type="http://schemas.openxmlformats.org/officeDocument/2006/relationships/hyperlink" Target="https://apsgo.cn/fMOQ24" TargetMode="External"/><Relationship Id="rId183" Type="http://schemas.openxmlformats.org/officeDocument/2006/relationships/hyperlink" Target="https://apsgo.cn/20b8k8" TargetMode="External"/><Relationship Id="rId182" Type="http://schemas.openxmlformats.org/officeDocument/2006/relationships/hyperlink" Target="https://apsgo.cn/SzPKJC" TargetMode="External"/><Relationship Id="rId181" Type="http://schemas.openxmlformats.org/officeDocument/2006/relationships/hyperlink" Target="https://apsgo.cn/B1iV3q" TargetMode="External"/><Relationship Id="rId180" Type="http://schemas.openxmlformats.org/officeDocument/2006/relationships/hyperlink" Target="https://apsgo.cn/MXj60B" TargetMode="External"/><Relationship Id="rId176" Type="http://schemas.openxmlformats.org/officeDocument/2006/relationships/hyperlink" Target="https://apsgo.cn/SwMS6w" TargetMode="External"/><Relationship Id="rId297" Type="http://schemas.openxmlformats.org/officeDocument/2006/relationships/hyperlink" Target="https://apsgo.cn/Z3e9AG" TargetMode="External"/><Relationship Id="rId175" Type="http://schemas.openxmlformats.org/officeDocument/2006/relationships/hyperlink" Target="https://apsgo.cn/4Afu5I" TargetMode="External"/><Relationship Id="rId296" Type="http://schemas.openxmlformats.org/officeDocument/2006/relationships/hyperlink" Target="https://apsgo.cn/txsTBm" TargetMode="External"/><Relationship Id="rId174" Type="http://schemas.openxmlformats.org/officeDocument/2006/relationships/hyperlink" Target="https://apsgo.cn/vqWlXS" TargetMode="External"/><Relationship Id="rId295" Type="http://schemas.openxmlformats.org/officeDocument/2006/relationships/hyperlink" Target="https://apsgo.cn/UKVFmN" TargetMode="External"/><Relationship Id="rId173" Type="http://schemas.openxmlformats.org/officeDocument/2006/relationships/hyperlink" Target="https://apsgo.cn/2wKHDC" TargetMode="External"/><Relationship Id="rId294" Type="http://schemas.openxmlformats.org/officeDocument/2006/relationships/hyperlink" Target="https://apsgo.cn/htW5Zv" TargetMode="External"/><Relationship Id="rId179" Type="http://schemas.openxmlformats.org/officeDocument/2006/relationships/hyperlink" Target="https://apsgo.cn/wfy0pA" TargetMode="External"/><Relationship Id="rId178" Type="http://schemas.openxmlformats.org/officeDocument/2006/relationships/hyperlink" Target="https://apsgo.cn/vPNf0k" TargetMode="External"/><Relationship Id="rId299" Type="http://schemas.openxmlformats.org/officeDocument/2006/relationships/hyperlink" Target="https://apsgo.cn/Cqx10Q" TargetMode="External"/><Relationship Id="rId177" Type="http://schemas.openxmlformats.org/officeDocument/2006/relationships/hyperlink" Target="https://apsgo.cn/S3GSeh" TargetMode="External"/><Relationship Id="rId298" Type="http://schemas.openxmlformats.org/officeDocument/2006/relationships/hyperlink" Target="https://apsgo.cn/VCQd6g" TargetMode="External"/><Relationship Id="rId198" Type="http://schemas.openxmlformats.org/officeDocument/2006/relationships/hyperlink" Target="https://apsgo.cn/300fyX" TargetMode="External"/><Relationship Id="rId197" Type="http://schemas.openxmlformats.org/officeDocument/2006/relationships/hyperlink" Target="https://apsgo.cn/eRbuS3" TargetMode="External"/><Relationship Id="rId196" Type="http://schemas.openxmlformats.org/officeDocument/2006/relationships/hyperlink" Target="https://apsgo.cn/bXBQSj" TargetMode="External"/><Relationship Id="rId195" Type="http://schemas.openxmlformats.org/officeDocument/2006/relationships/hyperlink" Target="https://apsgo.cn/IZ9rbV" TargetMode="External"/><Relationship Id="rId199" Type="http://schemas.openxmlformats.org/officeDocument/2006/relationships/hyperlink" Target="https://apsgo.cn/0z7YUy" TargetMode="External"/><Relationship Id="rId150" Type="http://schemas.openxmlformats.org/officeDocument/2006/relationships/hyperlink" Target="https://apsgo.cn/xwPJ7C" TargetMode="External"/><Relationship Id="rId271" Type="http://schemas.openxmlformats.org/officeDocument/2006/relationships/hyperlink" Target="https://apsgo.cn/QwLLo3" TargetMode="External"/><Relationship Id="rId392" Type="http://schemas.openxmlformats.org/officeDocument/2006/relationships/hyperlink" Target="https://apsgo.cn/Pc4rAc" TargetMode="External"/><Relationship Id="rId270" Type="http://schemas.openxmlformats.org/officeDocument/2006/relationships/hyperlink" Target="https://apsgo.cn/4PgTYp" TargetMode="External"/><Relationship Id="rId391" Type="http://schemas.openxmlformats.org/officeDocument/2006/relationships/hyperlink" Target="https://apsgo.cn/oPZKwP" TargetMode="External"/><Relationship Id="rId390" Type="http://schemas.openxmlformats.org/officeDocument/2006/relationships/hyperlink" Target="https://apsgo.cn/hydBwj" TargetMode="External"/><Relationship Id="rId1" Type="http://schemas.openxmlformats.org/officeDocument/2006/relationships/hyperlink" Target="https://apsgo.cn/9u2Jla" TargetMode="External"/><Relationship Id="rId2" Type="http://schemas.openxmlformats.org/officeDocument/2006/relationships/hyperlink" Target="https://apsgo.cn/fJCG2P" TargetMode="External"/><Relationship Id="rId3" Type="http://schemas.openxmlformats.org/officeDocument/2006/relationships/hyperlink" Target="https://apsgo.cn/6SRPzX" TargetMode="External"/><Relationship Id="rId149" Type="http://schemas.openxmlformats.org/officeDocument/2006/relationships/hyperlink" Target="https://apsgo.cn/1axq7z" TargetMode="External"/><Relationship Id="rId4" Type="http://schemas.openxmlformats.org/officeDocument/2006/relationships/hyperlink" Target="https://apsgo.cn/D1TQdy" TargetMode="External"/><Relationship Id="rId148" Type="http://schemas.openxmlformats.org/officeDocument/2006/relationships/hyperlink" Target="https://apsgo.cn/BX1tep" TargetMode="External"/><Relationship Id="rId269" Type="http://schemas.openxmlformats.org/officeDocument/2006/relationships/hyperlink" Target="https://apsgo.cn/UDy1xV" TargetMode="External"/><Relationship Id="rId9" Type="http://schemas.openxmlformats.org/officeDocument/2006/relationships/hyperlink" Target="https://apsgo.cn/tZ8hdN" TargetMode="External"/><Relationship Id="rId143" Type="http://schemas.openxmlformats.org/officeDocument/2006/relationships/hyperlink" Target="https://apsgo.cn/POewlM" TargetMode="External"/><Relationship Id="rId264" Type="http://schemas.openxmlformats.org/officeDocument/2006/relationships/hyperlink" Target="https://apsgo.cn/BBELj1" TargetMode="External"/><Relationship Id="rId385" Type="http://schemas.openxmlformats.org/officeDocument/2006/relationships/hyperlink" Target="https://apsgo.cn/Lk3N32" TargetMode="External"/><Relationship Id="rId142" Type="http://schemas.openxmlformats.org/officeDocument/2006/relationships/hyperlink" Target="https://apsgo.cn/qN9dft" TargetMode="External"/><Relationship Id="rId263" Type="http://schemas.openxmlformats.org/officeDocument/2006/relationships/hyperlink" Target="https://apsgo.cn/F1Xlxh" TargetMode="External"/><Relationship Id="rId384" Type="http://schemas.openxmlformats.org/officeDocument/2006/relationships/hyperlink" Target="https://apsgo.cn/nJCdxw" TargetMode="External"/><Relationship Id="rId141" Type="http://schemas.openxmlformats.org/officeDocument/2006/relationships/hyperlink" Target="https://apsgo.cn/PXAaAh" TargetMode="External"/><Relationship Id="rId262" Type="http://schemas.openxmlformats.org/officeDocument/2006/relationships/hyperlink" Target="https://apsgo.cn/aRO9VT" TargetMode="External"/><Relationship Id="rId383" Type="http://schemas.openxmlformats.org/officeDocument/2006/relationships/hyperlink" Target="https://apsgo.cn/U11Uzn" TargetMode="External"/><Relationship Id="rId140" Type="http://schemas.openxmlformats.org/officeDocument/2006/relationships/hyperlink" Target="https://apsgo.cn/lOSb0A" TargetMode="External"/><Relationship Id="rId261" Type="http://schemas.openxmlformats.org/officeDocument/2006/relationships/hyperlink" Target="https://apsgo.cn/onkoh8" TargetMode="External"/><Relationship Id="rId382" Type="http://schemas.openxmlformats.org/officeDocument/2006/relationships/hyperlink" Target="https://apsgo.cn/lZ932k" TargetMode="External"/><Relationship Id="rId5" Type="http://schemas.openxmlformats.org/officeDocument/2006/relationships/hyperlink" Target="https://apsgo.cn/3Pgfoz" TargetMode="External"/><Relationship Id="rId147" Type="http://schemas.openxmlformats.org/officeDocument/2006/relationships/hyperlink" Target="https://apsgo.cn/d9vIrb" TargetMode="External"/><Relationship Id="rId268" Type="http://schemas.openxmlformats.org/officeDocument/2006/relationships/hyperlink" Target="https://apsgo.cn/wcQLyh" TargetMode="External"/><Relationship Id="rId389" Type="http://schemas.openxmlformats.org/officeDocument/2006/relationships/hyperlink" Target="https://apsgo.cn/V4ILCz" TargetMode="External"/><Relationship Id="rId6" Type="http://schemas.openxmlformats.org/officeDocument/2006/relationships/hyperlink" Target="https://apsgo.cn/JtiO5k" TargetMode="External"/><Relationship Id="rId146" Type="http://schemas.openxmlformats.org/officeDocument/2006/relationships/hyperlink" Target="https://apsgo.cn/Ti2VC6" TargetMode="External"/><Relationship Id="rId267" Type="http://schemas.openxmlformats.org/officeDocument/2006/relationships/hyperlink" Target="https://apsgo.cn/0a3Pjr" TargetMode="External"/><Relationship Id="rId388" Type="http://schemas.openxmlformats.org/officeDocument/2006/relationships/hyperlink" Target="https://apsgo.cn/vhgzkq" TargetMode="External"/><Relationship Id="rId7" Type="http://schemas.openxmlformats.org/officeDocument/2006/relationships/hyperlink" Target="https://apsgo.cn/sIziog" TargetMode="External"/><Relationship Id="rId145" Type="http://schemas.openxmlformats.org/officeDocument/2006/relationships/hyperlink" Target="https://apsgo.cn/Jr9j5p" TargetMode="External"/><Relationship Id="rId266" Type="http://schemas.openxmlformats.org/officeDocument/2006/relationships/hyperlink" Target="https://apsgo.cn/tPKGZi" TargetMode="External"/><Relationship Id="rId387" Type="http://schemas.openxmlformats.org/officeDocument/2006/relationships/hyperlink" Target="https://apsgo.cn/UsW8hl" TargetMode="External"/><Relationship Id="rId8" Type="http://schemas.openxmlformats.org/officeDocument/2006/relationships/hyperlink" Target="https://apsgo.cn/XLxr3y" TargetMode="External"/><Relationship Id="rId144" Type="http://schemas.openxmlformats.org/officeDocument/2006/relationships/hyperlink" Target="https://apsgo.cn/alxXTN" TargetMode="External"/><Relationship Id="rId265" Type="http://schemas.openxmlformats.org/officeDocument/2006/relationships/hyperlink" Target="https://apsgo.cn/A0E67A" TargetMode="External"/><Relationship Id="rId386" Type="http://schemas.openxmlformats.org/officeDocument/2006/relationships/hyperlink" Target="https://apsgo.cn/uvh6wa" TargetMode="External"/><Relationship Id="rId260" Type="http://schemas.openxmlformats.org/officeDocument/2006/relationships/hyperlink" Target="https://apsgo.cn/mwlUNK" TargetMode="External"/><Relationship Id="rId381" Type="http://schemas.openxmlformats.org/officeDocument/2006/relationships/hyperlink" Target="https://apsgo.cn/IFo5Iv" TargetMode="External"/><Relationship Id="rId380" Type="http://schemas.openxmlformats.org/officeDocument/2006/relationships/hyperlink" Target="https://apsgo.cn/swICQY" TargetMode="External"/><Relationship Id="rId139" Type="http://schemas.openxmlformats.org/officeDocument/2006/relationships/hyperlink" Target="https://apsgo.cn/6r7KL7" TargetMode="External"/><Relationship Id="rId138" Type="http://schemas.openxmlformats.org/officeDocument/2006/relationships/hyperlink" Target="https://apsgo.cn/oKANuO" TargetMode="External"/><Relationship Id="rId259" Type="http://schemas.openxmlformats.org/officeDocument/2006/relationships/hyperlink" Target="https://apsgo.cn/k6iMNR" TargetMode="External"/><Relationship Id="rId137" Type="http://schemas.openxmlformats.org/officeDocument/2006/relationships/hyperlink" Target="https://apsgo.cn/KJeiM6" TargetMode="External"/><Relationship Id="rId258" Type="http://schemas.openxmlformats.org/officeDocument/2006/relationships/hyperlink" Target="https://apsgo.cn/Qbk8v2" TargetMode="External"/><Relationship Id="rId379" Type="http://schemas.openxmlformats.org/officeDocument/2006/relationships/hyperlink" Target="https://apsgo.cn/P9fpnr" TargetMode="External"/><Relationship Id="rId132" Type="http://schemas.openxmlformats.org/officeDocument/2006/relationships/hyperlink" Target="https://apsgo.cn/KjhHM4" TargetMode="External"/><Relationship Id="rId253" Type="http://schemas.openxmlformats.org/officeDocument/2006/relationships/hyperlink" Target="https://apsgo.cn/r8rP3J" TargetMode="External"/><Relationship Id="rId374" Type="http://schemas.openxmlformats.org/officeDocument/2006/relationships/hyperlink" Target="https://apsgo.cn/54H1wO" TargetMode="External"/><Relationship Id="rId131" Type="http://schemas.openxmlformats.org/officeDocument/2006/relationships/hyperlink" Target="https://apsgo.cn/zQh566" TargetMode="External"/><Relationship Id="rId252" Type="http://schemas.openxmlformats.org/officeDocument/2006/relationships/hyperlink" Target="https://apsgo.cn/RJendl" TargetMode="External"/><Relationship Id="rId373" Type="http://schemas.openxmlformats.org/officeDocument/2006/relationships/hyperlink" Target="https://apsgo.cn/0sTCKY" TargetMode="External"/><Relationship Id="rId130" Type="http://schemas.openxmlformats.org/officeDocument/2006/relationships/hyperlink" Target="https://apsgo.cn/H3ILmA" TargetMode="External"/><Relationship Id="rId251" Type="http://schemas.openxmlformats.org/officeDocument/2006/relationships/hyperlink" Target="https://apsgo.cn/bcSdV6" TargetMode="External"/><Relationship Id="rId372" Type="http://schemas.openxmlformats.org/officeDocument/2006/relationships/hyperlink" Target="https://apsgo.cn/l2xFXf" TargetMode="External"/><Relationship Id="rId250" Type="http://schemas.openxmlformats.org/officeDocument/2006/relationships/hyperlink" Target="https://apsgo.cn/TSlho4" TargetMode="External"/><Relationship Id="rId371" Type="http://schemas.openxmlformats.org/officeDocument/2006/relationships/hyperlink" Target="https://apsgo.cn/sdqZTJ" TargetMode="External"/><Relationship Id="rId136" Type="http://schemas.openxmlformats.org/officeDocument/2006/relationships/hyperlink" Target="https://apsgo.cn/6maZVy" TargetMode="External"/><Relationship Id="rId257" Type="http://schemas.openxmlformats.org/officeDocument/2006/relationships/hyperlink" Target="https://apsgo.cn/OOpDk0" TargetMode="External"/><Relationship Id="rId378" Type="http://schemas.openxmlformats.org/officeDocument/2006/relationships/hyperlink" Target="https://apsgo.cn/1u20ab" TargetMode="External"/><Relationship Id="rId135" Type="http://schemas.openxmlformats.org/officeDocument/2006/relationships/hyperlink" Target="https://apsgo.cn/STZCgC" TargetMode="External"/><Relationship Id="rId256" Type="http://schemas.openxmlformats.org/officeDocument/2006/relationships/hyperlink" Target="https://apsgo.cn/e7EG20" TargetMode="External"/><Relationship Id="rId377" Type="http://schemas.openxmlformats.org/officeDocument/2006/relationships/hyperlink" Target="https://apsgo.cn/PbwRfL" TargetMode="External"/><Relationship Id="rId134" Type="http://schemas.openxmlformats.org/officeDocument/2006/relationships/hyperlink" Target="https://apsgo.cn/lrdV2A" TargetMode="External"/><Relationship Id="rId255" Type="http://schemas.openxmlformats.org/officeDocument/2006/relationships/hyperlink" Target="https://apsgo.cn/4p1Nsk" TargetMode="External"/><Relationship Id="rId376" Type="http://schemas.openxmlformats.org/officeDocument/2006/relationships/hyperlink" Target="https://apsgo.cn/mCa4Ti" TargetMode="External"/><Relationship Id="rId133" Type="http://schemas.openxmlformats.org/officeDocument/2006/relationships/hyperlink" Target="https://apsgo.cn/C9Desk" TargetMode="External"/><Relationship Id="rId254" Type="http://schemas.openxmlformats.org/officeDocument/2006/relationships/hyperlink" Target="https://apsgo.cn/N4hi3o" TargetMode="External"/><Relationship Id="rId375" Type="http://schemas.openxmlformats.org/officeDocument/2006/relationships/hyperlink" Target="https://apsgo.cn/05bwWV" TargetMode="External"/><Relationship Id="rId172" Type="http://schemas.openxmlformats.org/officeDocument/2006/relationships/hyperlink" Target="https://apsgo.cn/lAaTPA" TargetMode="External"/><Relationship Id="rId293" Type="http://schemas.openxmlformats.org/officeDocument/2006/relationships/hyperlink" Target="https://apsgo.cn/PG0v7y" TargetMode="External"/><Relationship Id="rId171" Type="http://schemas.openxmlformats.org/officeDocument/2006/relationships/hyperlink" Target="https://apsgo.cn/gZ7phj" TargetMode="External"/><Relationship Id="rId292" Type="http://schemas.openxmlformats.org/officeDocument/2006/relationships/hyperlink" Target="https://apsgo.cn/TgK7eN" TargetMode="External"/><Relationship Id="rId170" Type="http://schemas.openxmlformats.org/officeDocument/2006/relationships/hyperlink" Target="https://apsgo.cn/lQsKvD" TargetMode="External"/><Relationship Id="rId291" Type="http://schemas.openxmlformats.org/officeDocument/2006/relationships/hyperlink" Target="https://apsgo.cn/PuR1ds" TargetMode="External"/><Relationship Id="rId290" Type="http://schemas.openxmlformats.org/officeDocument/2006/relationships/hyperlink" Target="https://apsgo.cn/IdDsJG" TargetMode="External"/><Relationship Id="rId165" Type="http://schemas.openxmlformats.org/officeDocument/2006/relationships/hyperlink" Target="https://apsgo.cn/pVy58z" TargetMode="External"/><Relationship Id="rId286" Type="http://schemas.openxmlformats.org/officeDocument/2006/relationships/hyperlink" Target="https://apsgo.cn/bFlgA6" TargetMode="External"/><Relationship Id="rId164" Type="http://schemas.openxmlformats.org/officeDocument/2006/relationships/hyperlink" Target="https://apsgo.cn/W5F4dD" TargetMode="External"/><Relationship Id="rId285" Type="http://schemas.openxmlformats.org/officeDocument/2006/relationships/hyperlink" Target="https://apsgo.cn/iVui02" TargetMode="External"/><Relationship Id="rId163" Type="http://schemas.openxmlformats.org/officeDocument/2006/relationships/hyperlink" Target="https://apsgo.cn/XNQrJp" TargetMode="External"/><Relationship Id="rId284" Type="http://schemas.openxmlformats.org/officeDocument/2006/relationships/hyperlink" Target="https://apsgo.cn/sXkDOg" TargetMode="External"/><Relationship Id="rId162" Type="http://schemas.openxmlformats.org/officeDocument/2006/relationships/hyperlink" Target="https://apsgo.cn/yWgfiO" TargetMode="External"/><Relationship Id="rId283" Type="http://schemas.openxmlformats.org/officeDocument/2006/relationships/hyperlink" Target="https://apsgo.cn/5ElL9N" TargetMode="External"/><Relationship Id="rId169" Type="http://schemas.openxmlformats.org/officeDocument/2006/relationships/hyperlink" Target="https://apsgo.cn/hx6ko2" TargetMode="External"/><Relationship Id="rId168" Type="http://schemas.openxmlformats.org/officeDocument/2006/relationships/hyperlink" Target="https://apsgo.cn/pdRebl" TargetMode="External"/><Relationship Id="rId289" Type="http://schemas.openxmlformats.org/officeDocument/2006/relationships/hyperlink" Target="https://apsgo.cn/yKkwmN" TargetMode="External"/><Relationship Id="rId167" Type="http://schemas.openxmlformats.org/officeDocument/2006/relationships/hyperlink" Target="https://apsgo.cn/mnqkeG" TargetMode="External"/><Relationship Id="rId288" Type="http://schemas.openxmlformats.org/officeDocument/2006/relationships/hyperlink" Target="https://apsgo.cn/9QX9ge" TargetMode="External"/><Relationship Id="rId166" Type="http://schemas.openxmlformats.org/officeDocument/2006/relationships/hyperlink" Target="https://apsgo.cn/S4Jnvy" TargetMode="External"/><Relationship Id="rId287" Type="http://schemas.openxmlformats.org/officeDocument/2006/relationships/hyperlink" Target="https://apsgo.cn/ERqYIY" TargetMode="External"/><Relationship Id="rId161" Type="http://schemas.openxmlformats.org/officeDocument/2006/relationships/hyperlink" Target="https://apsgo.cn/coQ4o6" TargetMode="External"/><Relationship Id="rId282" Type="http://schemas.openxmlformats.org/officeDocument/2006/relationships/hyperlink" Target="https://apsgo.cn/jz011t" TargetMode="External"/><Relationship Id="rId160" Type="http://schemas.openxmlformats.org/officeDocument/2006/relationships/hyperlink" Target="https://apsgo.cn/EUZeNW" TargetMode="External"/><Relationship Id="rId281" Type="http://schemas.openxmlformats.org/officeDocument/2006/relationships/hyperlink" Target="https://apsgo.cn/0T37bb" TargetMode="External"/><Relationship Id="rId280" Type="http://schemas.openxmlformats.org/officeDocument/2006/relationships/hyperlink" Target="https://apsgo.cn/TpNVFP" TargetMode="External"/><Relationship Id="rId159" Type="http://schemas.openxmlformats.org/officeDocument/2006/relationships/hyperlink" Target="https://apsgo.cn/jA4aO1" TargetMode="External"/><Relationship Id="rId154" Type="http://schemas.openxmlformats.org/officeDocument/2006/relationships/hyperlink" Target="https://apsgo.cn/L7kF2Y" TargetMode="External"/><Relationship Id="rId275" Type="http://schemas.openxmlformats.org/officeDocument/2006/relationships/hyperlink" Target="https://apsgo.cn/LJOt3L" TargetMode="External"/><Relationship Id="rId396" Type="http://schemas.openxmlformats.org/officeDocument/2006/relationships/hyperlink" Target="https://apsgo.cn/9BD27Q" TargetMode="External"/><Relationship Id="rId153" Type="http://schemas.openxmlformats.org/officeDocument/2006/relationships/hyperlink" Target="https://apsgo.cn/qE3zMo" TargetMode="External"/><Relationship Id="rId274" Type="http://schemas.openxmlformats.org/officeDocument/2006/relationships/hyperlink" Target="https://apsgo.cn/T0mXg7" TargetMode="External"/><Relationship Id="rId395" Type="http://schemas.openxmlformats.org/officeDocument/2006/relationships/hyperlink" Target="https://apsgo.cn/uWaa1k" TargetMode="External"/><Relationship Id="rId152" Type="http://schemas.openxmlformats.org/officeDocument/2006/relationships/hyperlink" Target="https://apsgo.cn/dRjSr5" TargetMode="External"/><Relationship Id="rId273" Type="http://schemas.openxmlformats.org/officeDocument/2006/relationships/hyperlink" Target="https://apsgo.cn/Yr9Fmp" TargetMode="External"/><Relationship Id="rId394" Type="http://schemas.openxmlformats.org/officeDocument/2006/relationships/hyperlink" Target="https://apsgo.cn/2vQhOP" TargetMode="External"/><Relationship Id="rId151" Type="http://schemas.openxmlformats.org/officeDocument/2006/relationships/hyperlink" Target="https://apsgo.cn/muSN0V" TargetMode="External"/><Relationship Id="rId272" Type="http://schemas.openxmlformats.org/officeDocument/2006/relationships/hyperlink" Target="https://apsgo.cn/5QfezX" TargetMode="External"/><Relationship Id="rId393" Type="http://schemas.openxmlformats.org/officeDocument/2006/relationships/hyperlink" Target="https://apsgo.cn/ABiqGP" TargetMode="External"/><Relationship Id="rId158" Type="http://schemas.openxmlformats.org/officeDocument/2006/relationships/hyperlink" Target="https://apsgo.cn/nLmUbg" TargetMode="External"/><Relationship Id="rId279" Type="http://schemas.openxmlformats.org/officeDocument/2006/relationships/hyperlink" Target="https://apsgo.cn/ZlYNiW" TargetMode="External"/><Relationship Id="rId157" Type="http://schemas.openxmlformats.org/officeDocument/2006/relationships/hyperlink" Target="https://apsgo.cn/XYNWzg" TargetMode="External"/><Relationship Id="rId278" Type="http://schemas.openxmlformats.org/officeDocument/2006/relationships/hyperlink" Target="https://apsgo.cn/cnhnEY" TargetMode="External"/><Relationship Id="rId399" Type="http://schemas.openxmlformats.org/officeDocument/2006/relationships/hyperlink" Target="https://apsgo.cn/HzXBH8" TargetMode="External"/><Relationship Id="rId156" Type="http://schemas.openxmlformats.org/officeDocument/2006/relationships/hyperlink" Target="https://apsgo.cn/bmNsIc" TargetMode="External"/><Relationship Id="rId277" Type="http://schemas.openxmlformats.org/officeDocument/2006/relationships/hyperlink" Target="https://apsgo.cn/zZaLL7" TargetMode="External"/><Relationship Id="rId398" Type="http://schemas.openxmlformats.org/officeDocument/2006/relationships/hyperlink" Target="https://apsgo.cn/4rT7b1" TargetMode="External"/><Relationship Id="rId155" Type="http://schemas.openxmlformats.org/officeDocument/2006/relationships/hyperlink" Target="https://apsgo.cn/YIVJbt" TargetMode="External"/><Relationship Id="rId276" Type="http://schemas.openxmlformats.org/officeDocument/2006/relationships/hyperlink" Target="https://apsgo.cn/sNhqKC" TargetMode="External"/><Relationship Id="rId397" Type="http://schemas.openxmlformats.org/officeDocument/2006/relationships/hyperlink" Target="https://apsgo.cn/wN6OyT" TargetMode="External"/><Relationship Id="rId40" Type="http://schemas.openxmlformats.org/officeDocument/2006/relationships/hyperlink" Target="https://apsgo.cn/nsRRya" TargetMode="External"/><Relationship Id="rId42" Type="http://schemas.openxmlformats.org/officeDocument/2006/relationships/hyperlink" Target="https://apsgo.cn/SPv64O" TargetMode="External"/><Relationship Id="rId41" Type="http://schemas.openxmlformats.org/officeDocument/2006/relationships/hyperlink" Target="https://apsgo.cn/Wv2mLV" TargetMode="External"/><Relationship Id="rId44" Type="http://schemas.openxmlformats.org/officeDocument/2006/relationships/hyperlink" Target="https://apsgo.cn/VfhIEf" TargetMode="External"/><Relationship Id="rId43" Type="http://schemas.openxmlformats.org/officeDocument/2006/relationships/hyperlink" Target="https://apsgo.cn/3x5hIF" TargetMode="External"/><Relationship Id="rId46" Type="http://schemas.openxmlformats.org/officeDocument/2006/relationships/hyperlink" Target="https://apsgo.cn/lwlGA1" TargetMode="External"/><Relationship Id="rId45" Type="http://schemas.openxmlformats.org/officeDocument/2006/relationships/hyperlink" Target="https://apsgo.cn/GX6Eum" TargetMode="External"/><Relationship Id="rId48" Type="http://schemas.openxmlformats.org/officeDocument/2006/relationships/hyperlink" Target="https://apsgo.cn/AUDa7J" TargetMode="External"/><Relationship Id="rId47" Type="http://schemas.openxmlformats.org/officeDocument/2006/relationships/hyperlink" Target="https://apsgo.cn/eZQOyx" TargetMode="External"/><Relationship Id="rId49" Type="http://schemas.openxmlformats.org/officeDocument/2006/relationships/hyperlink" Target="https://apsgo.cn/vJeq7h" TargetMode="External"/><Relationship Id="rId31" Type="http://schemas.openxmlformats.org/officeDocument/2006/relationships/hyperlink" Target="https://apsgo.cn/qY6sEV" TargetMode="External"/><Relationship Id="rId30" Type="http://schemas.openxmlformats.org/officeDocument/2006/relationships/hyperlink" Target="https://apsgo.cn/3lMlhp" TargetMode="External"/><Relationship Id="rId33" Type="http://schemas.openxmlformats.org/officeDocument/2006/relationships/hyperlink" Target="https://apsgo.cn/rtaF45" TargetMode="External"/><Relationship Id="rId32" Type="http://schemas.openxmlformats.org/officeDocument/2006/relationships/hyperlink" Target="https://apsgo.cn/tvXYgO" TargetMode="External"/><Relationship Id="rId35" Type="http://schemas.openxmlformats.org/officeDocument/2006/relationships/hyperlink" Target="https://apsgo.cn/rxM5Lb" TargetMode="External"/><Relationship Id="rId34" Type="http://schemas.openxmlformats.org/officeDocument/2006/relationships/hyperlink" Target="https://apsgo.cn/4ZYeXC" TargetMode="External"/><Relationship Id="rId37" Type="http://schemas.openxmlformats.org/officeDocument/2006/relationships/hyperlink" Target="https://apsgo.cn/rBMRXt" TargetMode="External"/><Relationship Id="rId36" Type="http://schemas.openxmlformats.org/officeDocument/2006/relationships/hyperlink" Target="https://apsgo.cn/PuTtDc" TargetMode="External"/><Relationship Id="rId39" Type="http://schemas.openxmlformats.org/officeDocument/2006/relationships/hyperlink" Target="https://apsgo.cn/ehBULZ" TargetMode="External"/><Relationship Id="rId38" Type="http://schemas.openxmlformats.org/officeDocument/2006/relationships/hyperlink" Target="https://apsgo.cn/RslK9Q" TargetMode="External"/><Relationship Id="rId20" Type="http://schemas.openxmlformats.org/officeDocument/2006/relationships/hyperlink" Target="https://apsgo.cn/kHLeED" TargetMode="External"/><Relationship Id="rId22" Type="http://schemas.openxmlformats.org/officeDocument/2006/relationships/hyperlink" Target="https://apsgo.cn/dHeGh5" TargetMode="External"/><Relationship Id="rId21" Type="http://schemas.openxmlformats.org/officeDocument/2006/relationships/hyperlink" Target="https://apsgo.cn/oeYhqt" TargetMode="External"/><Relationship Id="rId24" Type="http://schemas.openxmlformats.org/officeDocument/2006/relationships/hyperlink" Target="https://apsgo.cn/xoSF4K" TargetMode="External"/><Relationship Id="rId23" Type="http://schemas.openxmlformats.org/officeDocument/2006/relationships/hyperlink" Target="https://apsgo.cn/XppUb5" TargetMode="External"/><Relationship Id="rId409" Type="http://schemas.openxmlformats.org/officeDocument/2006/relationships/hyperlink" Target="https://apsgo.cn/YwxXxV" TargetMode="External"/><Relationship Id="rId404" Type="http://schemas.openxmlformats.org/officeDocument/2006/relationships/hyperlink" Target="https://apsgo.cn/DVdiCz" TargetMode="External"/><Relationship Id="rId403" Type="http://schemas.openxmlformats.org/officeDocument/2006/relationships/hyperlink" Target="https://apsgo.cn/x7KaXc" TargetMode="External"/><Relationship Id="rId402" Type="http://schemas.openxmlformats.org/officeDocument/2006/relationships/hyperlink" Target="https://apsgo.cn/iiI4jO" TargetMode="External"/><Relationship Id="rId401" Type="http://schemas.openxmlformats.org/officeDocument/2006/relationships/hyperlink" Target="https://apsgo.cn/rg6hAL" TargetMode="External"/><Relationship Id="rId408" Type="http://schemas.openxmlformats.org/officeDocument/2006/relationships/hyperlink" Target="https://apsgo.cn/NnCogV" TargetMode="External"/><Relationship Id="rId407" Type="http://schemas.openxmlformats.org/officeDocument/2006/relationships/hyperlink" Target="https://apsgo.cn/XLRG2S" TargetMode="External"/><Relationship Id="rId406" Type="http://schemas.openxmlformats.org/officeDocument/2006/relationships/hyperlink" Target="https://apsgo.cn/vmIEJD" TargetMode="External"/><Relationship Id="rId405" Type="http://schemas.openxmlformats.org/officeDocument/2006/relationships/hyperlink" Target="https://apsgo.cn/dlhJuD" TargetMode="External"/><Relationship Id="rId26" Type="http://schemas.openxmlformats.org/officeDocument/2006/relationships/hyperlink" Target="https://apsgo.cn/dV2Jne" TargetMode="External"/><Relationship Id="rId25" Type="http://schemas.openxmlformats.org/officeDocument/2006/relationships/hyperlink" Target="https://apsgo.cn/obmwxo" TargetMode="External"/><Relationship Id="rId28" Type="http://schemas.openxmlformats.org/officeDocument/2006/relationships/hyperlink" Target="https://apsgo.cn/27L0TM" TargetMode="External"/><Relationship Id="rId27" Type="http://schemas.openxmlformats.org/officeDocument/2006/relationships/hyperlink" Target="https://apsgo.cn/i4SXxQ" TargetMode="External"/><Relationship Id="rId400" Type="http://schemas.openxmlformats.org/officeDocument/2006/relationships/hyperlink" Target="https://apsgo.cn/NKtqQa" TargetMode="External"/><Relationship Id="rId29" Type="http://schemas.openxmlformats.org/officeDocument/2006/relationships/hyperlink" Target="https://apsgo.cn/U1XA2D" TargetMode="External"/><Relationship Id="rId11" Type="http://schemas.openxmlformats.org/officeDocument/2006/relationships/hyperlink" Target="https://apsgo.cn/22OM70" TargetMode="External"/><Relationship Id="rId10" Type="http://schemas.openxmlformats.org/officeDocument/2006/relationships/hyperlink" Target="https://apsgo.cn/6Edg5O" TargetMode="External"/><Relationship Id="rId13" Type="http://schemas.openxmlformats.org/officeDocument/2006/relationships/hyperlink" Target="https://apsgo.cn/VERgbn" TargetMode="External"/><Relationship Id="rId12" Type="http://schemas.openxmlformats.org/officeDocument/2006/relationships/hyperlink" Target="https://apsgo.cn/zJbFxB" TargetMode="External"/><Relationship Id="rId15" Type="http://schemas.openxmlformats.org/officeDocument/2006/relationships/hyperlink" Target="https://apsgo.cn/2TS8Fr" TargetMode="External"/><Relationship Id="rId14" Type="http://schemas.openxmlformats.org/officeDocument/2006/relationships/hyperlink" Target="https://apsgo.cn/hx23qK" TargetMode="External"/><Relationship Id="rId17" Type="http://schemas.openxmlformats.org/officeDocument/2006/relationships/hyperlink" Target="https://apsgo.cn/DDHSOs" TargetMode="External"/><Relationship Id="rId16" Type="http://schemas.openxmlformats.org/officeDocument/2006/relationships/hyperlink" Target="https://apsgo.cn/S4cMCJ" TargetMode="External"/><Relationship Id="rId19" Type="http://schemas.openxmlformats.org/officeDocument/2006/relationships/hyperlink" Target="https://apsgo.cn/5OElm9" TargetMode="External"/><Relationship Id="rId18" Type="http://schemas.openxmlformats.org/officeDocument/2006/relationships/hyperlink" Target="https://apsgo.cn/OsWUSK" TargetMode="External"/><Relationship Id="rId84" Type="http://schemas.openxmlformats.org/officeDocument/2006/relationships/hyperlink" Target="https://apsgo.cn/UEeM4u" TargetMode="External"/><Relationship Id="rId83" Type="http://schemas.openxmlformats.org/officeDocument/2006/relationships/hyperlink" Target="https://apsgo.cn/ZoXoSr" TargetMode="External"/><Relationship Id="rId86" Type="http://schemas.openxmlformats.org/officeDocument/2006/relationships/hyperlink" Target="https://apsgo.cn/wmIHJM" TargetMode="External"/><Relationship Id="rId85" Type="http://schemas.openxmlformats.org/officeDocument/2006/relationships/hyperlink" Target="https://apsgo.cn/iWHGof" TargetMode="External"/><Relationship Id="rId88" Type="http://schemas.openxmlformats.org/officeDocument/2006/relationships/hyperlink" Target="https://apsgo.cn/KnJVtC" TargetMode="External"/><Relationship Id="rId87" Type="http://schemas.openxmlformats.org/officeDocument/2006/relationships/hyperlink" Target="https://apsgo.cn/eaxK35" TargetMode="External"/><Relationship Id="rId89" Type="http://schemas.openxmlformats.org/officeDocument/2006/relationships/hyperlink" Target="https://apsgo.cn/FKt2iW" TargetMode="External"/><Relationship Id="rId80" Type="http://schemas.openxmlformats.org/officeDocument/2006/relationships/hyperlink" Target="https://apsgo.cn/NtCwdu" TargetMode="External"/><Relationship Id="rId82" Type="http://schemas.openxmlformats.org/officeDocument/2006/relationships/hyperlink" Target="https://apsgo.cn/LksyOH" TargetMode="External"/><Relationship Id="rId81" Type="http://schemas.openxmlformats.org/officeDocument/2006/relationships/hyperlink" Target="https://apsgo.cn/uAmbXE" TargetMode="External"/><Relationship Id="rId73" Type="http://schemas.openxmlformats.org/officeDocument/2006/relationships/hyperlink" Target="https://apsgo.cn/DrQzpY" TargetMode="External"/><Relationship Id="rId72" Type="http://schemas.openxmlformats.org/officeDocument/2006/relationships/hyperlink" Target="https://apsgo.cn/jfWFAU" TargetMode="External"/><Relationship Id="rId75" Type="http://schemas.openxmlformats.org/officeDocument/2006/relationships/hyperlink" Target="https://apsgo.cn/xFQx5X" TargetMode="External"/><Relationship Id="rId74" Type="http://schemas.openxmlformats.org/officeDocument/2006/relationships/hyperlink" Target="https://apsgo.cn/jPmZd2" TargetMode="External"/><Relationship Id="rId77" Type="http://schemas.openxmlformats.org/officeDocument/2006/relationships/hyperlink" Target="https://apsgo.cn/gqjR4G" TargetMode="External"/><Relationship Id="rId76" Type="http://schemas.openxmlformats.org/officeDocument/2006/relationships/hyperlink" Target="https://apsgo.cn/XICvye" TargetMode="External"/><Relationship Id="rId79" Type="http://schemas.openxmlformats.org/officeDocument/2006/relationships/hyperlink" Target="https://apsgo.cn/iZTHg7" TargetMode="External"/><Relationship Id="rId78" Type="http://schemas.openxmlformats.org/officeDocument/2006/relationships/hyperlink" Target="https://apsgo.cn/3LSCsp" TargetMode="External"/><Relationship Id="rId71" Type="http://schemas.openxmlformats.org/officeDocument/2006/relationships/hyperlink" Target="https://apsgo.cn/IvlqWu" TargetMode="External"/><Relationship Id="rId70" Type="http://schemas.openxmlformats.org/officeDocument/2006/relationships/hyperlink" Target="https://apsgo.cn/XDZvzK" TargetMode="External"/><Relationship Id="rId62" Type="http://schemas.openxmlformats.org/officeDocument/2006/relationships/hyperlink" Target="https://apsgo.cn/E6ffqP" TargetMode="External"/><Relationship Id="rId61" Type="http://schemas.openxmlformats.org/officeDocument/2006/relationships/hyperlink" Target="https://apsgo.cn/JMR3Ge" TargetMode="External"/><Relationship Id="rId64" Type="http://schemas.openxmlformats.org/officeDocument/2006/relationships/hyperlink" Target="https://apsgo.cn/Yc0Bbe" TargetMode="External"/><Relationship Id="rId63" Type="http://schemas.openxmlformats.org/officeDocument/2006/relationships/hyperlink" Target="https://apsgo.cn/W8TE2G" TargetMode="External"/><Relationship Id="rId66" Type="http://schemas.openxmlformats.org/officeDocument/2006/relationships/hyperlink" Target="https://apsgo.cn/3ZQAqw" TargetMode="External"/><Relationship Id="rId65" Type="http://schemas.openxmlformats.org/officeDocument/2006/relationships/hyperlink" Target="https://apsgo.cn/rAjmEp" TargetMode="External"/><Relationship Id="rId68" Type="http://schemas.openxmlformats.org/officeDocument/2006/relationships/hyperlink" Target="https://apsgo.cn/ukuzXK" TargetMode="External"/><Relationship Id="rId67" Type="http://schemas.openxmlformats.org/officeDocument/2006/relationships/hyperlink" Target="https://apsgo.cn/ag6Dbi" TargetMode="External"/><Relationship Id="rId60" Type="http://schemas.openxmlformats.org/officeDocument/2006/relationships/hyperlink" Target="https://apsgo.cn/gRCERL" TargetMode="External"/><Relationship Id="rId69" Type="http://schemas.openxmlformats.org/officeDocument/2006/relationships/hyperlink" Target="https://apsgo.cn/cJhEHC" TargetMode="External"/><Relationship Id="rId51" Type="http://schemas.openxmlformats.org/officeDocument/2006/relationships/hyperlink" Target="https://apsgo.cn/X7fQPW" TargetMode="External"/><Relationship Id="rId50" Type="http://schemas.openxmlformats.org/officeDocument/2006/relationships/hyperlink" Target="https://apsgo.cn/88f2cb" TargetMode="External"/><Relationship Id="rId53" Type="http://schemas.openxmlformats.org/officeDocument/2006/relationships/hyperlink" Target="https://apsgo.cn/Mfi52Y" TargetMode="External"/><Relationship Id="rId52" Type="http://schemas.openxmlformats.org/officeDocument/2006/relationships/hyperlink" Target="https://apsgo.cn/CaPmof" TargetMode="External"/><Relationship Id="rId55" Type="http://schemas.openxmlformats.org/officeDocument/2006/relationships/hyperlink" Target="https://apsgo.cn/IjDvnQ" TargetMode="External"/><Relationship Id="rId54" Type="http://schemas.openxmlformats.org/officeDocument/2006/relationships/hyperlink" Target="https://apsgo.cn/gUp6Dk" TargetMode="External"/><Relationship Id="rId57" Type="http://schemas.openxmlformats.org/officeDocument/2006/relationships/hyperlink" Target="https://apsgo.cn/dH4RrL" TargetMode="External"/><Relationship Id="rId56" Type="http://schemas.openxmlformats.org/officeDocument/2006/relationships/hyperlink" Target="https://apsgo.cn/cDVUGl" TargetMode="External"/><Relationship Id="rId59" Type="http://schemas.openxmlformats.org/officeDocument/2006/relationships/hyperlink" Target="https://apsgo.cn/UeFI2I" TargetMode="External"/><Relationship Id="rId58" Type="http://schemas.openxmlformats.org/officeDocument/2006/relationships/hyperlink" Target="https://apsgo.cn/Ta8EHs" TargetMode="External"/><Relationship Id="rId107" Type="http://schemas.openxmlformats.org/officeDocument/2006/relationships/hyperlink" Target="https://apsgo.cn/BKATTb" TargetMode="External"/><Relationship Id="rId228" Type="http://schemas.openxmlformats.org/officeDocument/2006/relationships/hyperlink" Target="https://apsgo.cn/tA6NK7" TargetMode="External"/><Relationship Id="rId349" Type="http://schemas.openxmlformats.org/officeDocument/2006/relationships/hyperlink" Target="https://apsgo.cn/XXqEJe" TargetMode="External"/><Relationship Id="rId106" Type="http://schemas.openxmlformats.org/officeDocument/2006/relationships/hyperlink" Target="https://apsgo.cn/2LzMbf" TargetMode="External"/><Relationship Id="rId227" Type="http://schemas.openxmlformats.org/officeDocument/2006/relationships/hyperlink" Target="https://apsgo.cn/6Riqoo" TargetMode="External"/><Relationship Id="rId348" Type="http://schemas.openxmlformats.org/officeDocument/2006/relationships/hyperlink" Target="https://apsgo.cn/gNG50h" TargetMode="External"/><Relationship Id="rId105" Type="http://schemas.openxmlformats.org/officeDocument/2006/relationships/hyperlink" Target="https://apsgo.cn/flS8Xt" TargetMode="External"/><Relationship Id="rId226" Type="http://schemas.openxmlformats.org/officeDocument/2006/relationships/hyperlink" Target="https://apsgo.cn/kd8wIK" TargetMode="External"/><Relationship Id="rId347" Type="http://schemas.openxmlformats.org/officeDocument/2006/relationships/hyperlink" Target="https://apsgo.cn/N4hHsb" TargetMode="External"/><Relationship Id="rId104" Type="http://schemas.openxmlformats.org/officeDocument/2006/relationships/hyperlink" Target="https://apsgo.cn/cb8IsI" TargetMode="External"/><Relationship Id="rId225" Type="http://schemas.openxmlformats.org/officeDocument/2006/relationships/hyperlink" Target="https://apsgo.cn/LJT0Xc" TargetMode="External"/><Relationship Id="rId346" Type="http://schemas.openxmlformats.org/officeDocument/2006/relationships/hyperlink" Target="https://apsgo.cn/8kbFRp" TargetMode="External"/><Relationship Id="rId109" Type="http://schemas.openxmlformats.org/officeDocument/2006/relationships/hyperlink" Target="https://apsgo.cn/WHXoP3" TargetMode="External"/><Relationship Id="rId108" Type="http://schemas.openxmlformats.org/officeDocument/2006/relationships/hyperlink" Target="https://apsgo.cn/eeVrjS" TargetMode="External"/><Relationship Id="rId229" Type="http://schemas.openxmlformats.org/officeDocument/2006/relationships/hyperlink" Target="https://apsgo.cn/a7LmKA" TargetMode="External"/><Relationship Id="rId220" Type="http://schemas.openxmlformats.org/officeDocument/2006/relationships/hyperlink" Target="https://apsgo.cn/KMztCH" TargetMode="External"/><Relationship Id="rId341" Type="http://schemas.openxmlformats.org/officeDocument/2006/relationships/hyperlink" Target="https://apsgo.cn/Ykre6K" TargetMode="External"/><Relationship Id="rId340" Type="http://schemas.openxmlformats.org/officeDocument/2006/relationships/hyperlink" Target="https://apsgo.cn/Yw5IBo" TargetMode="External"/><Relationship Id="rId103" Type="http://schemas.openxmlformats.org/officeDocument/2006/relationships/hyperlink" Target="https://apsgo.cn/dEd4NW" TargetMode="External"/><Relationship Id="rId224" Type="http://schemas.openxmlformats.org/officeDocument/2006/relationships/hyperlink" Target="https://apsgo.cn/ZFYnrC" TargetMode="External"/><Relationship Id="rId345" Type="http://schemas.openxmlformats.org/officeDocument/2006/relationships/hyperlink" Target="https://apsgo.cn/ZouKEh" TargetMode="External"/><Relationship Id="rId102" Type="http://schemas.openxmlformats.org/officeDocument/2006/relationships/hyperlink" Target="https://apsgo.cn/v06z4w" TargetMode="External"/><Relationship Id="rId223" Type="http://schemas.openxmlformats.org/officeDocument/2006/relationships/hyperlink" Target="https://apsgo.cn/wmtzai" TargetMode="External"/><Relationship Id="rId344" Type="http://schemas.openxmlformats.org/officeDocument/2006/relationships/hyperlink" Target="https://apsgo.cn/Lo1lEC" TargetMode="External"/><Relationship Id="rId101" Type="http://schemas.openxmlformats.org/officeDocument/2006/relationships/hyperlink" Target="https://apsgo.cn/GtWfLI" TargetMode="External"/><Relationship Id="rId222" Type="http://schemas.openxmlformats.org/officeDocument/2006/relationships/hyperlink" Target="https://apsgo.cn/vMCHRD" TargetMode="External"/><Relationship Id="rId343" Type="http://schemas.openxmlformats.org/officeDocument/2006/relationships/hyperlink" Target="https://apsgo.cn/FTeF0O" TargetMode="External"/><Relationship Id="rId100" Type="http://schemas.openxmlformats.org/officeDocument/2006/relationships/hyperlink" Target="https://apsgo.cn/JgBm0J" TargetMode="External"/><Relationship Id="rId221" Type="http://schemas.openxmlformats.org/officeDocument/2006/relationships/hyperlink" Target="https://apsgo.cn/yOMN07" TargetMode="External"/><Relationship Id="rId342" Type="http://schemas.openxmlformats.org/officeDocument/2006/relationships/hyperlink" Target="https://apsgo.cn/cun7s6" TargetMode="External"/><Relationship Id="rId217" Type="http://schemas.openxmlformats.org/officeDocument/2006/relationships/hyperlink" Target="https://apsgo.cn/qaNohP" TargetMode="External"/><Relationship Id="rId338" Type="http://schemas.openxmlformats.org/officeDocument/2006/relationships/hyperlink" Target="https://apsgo.cn/Lj4MsW" TargetMode="External"/><Relationship Id="rId216" Type="http://schemas.openxmlformats.org/officeDocument/2006/relationships/hyperlink" Target="https://apsgo.cn/vw0MOL" TargetMode="External"/><Relationship Id="rId337" Type="http://schemas.openxmlformats.org/officeDocument/2006/relationships/hyperlink" Target="https://apsgo.cn/fioiPo" TargetMode="External"/><Relationship Id="rId215" Type="http://schemas.openxmlformats.org/officeDocument/2006/relationships/hyperlink" Target="https://apsgo.cn/JfVYdh" TargetMode="External"/><Relationship Id="rId336" Type="http://schemas.openxmlformats.org/officeDocument/2006/relationships/hyperlink" Target="https://apsgo.cn/ak1HrH" TargetMode="External"/><Relationship Id="rId214" Type="http://schemas.openxmlformats.org/officeDocument/2006/relationships/hyperlink" Target="https://apsgo.cn/hK9hV7" TargetMode="External"/><Relationship Id="rId335" Type="http://schemas.openxmlformats.org/officeDocument/2006/relationships/hyperlink" Target="https://apsgo.cn/0p6sqi" TargetMode="External"/><Relationship Id="rId219" Type="http://schemas.openxmlformats.org/officeDocument/2006/relationships/hyperlink" Target="https://apsgo.cn/uM486x" TargetMode="External"/><Relationship Id="rId218" Type="http://schemas.openxmlformats.org/officeDocument/2006/relationships/hyperlink" Target="https://apsgo.cn/kHFkAN" TargetMode="External"/><Relationship Id="rId339" Type="http://schemas.openxmlformats.org/officeDocument/2006/relationships/hyperlink" Target="https://apsgo.cn/5aKN2a" TargetMode="External"/><Relationship Id="rId330" Type="http://schemas.openxmlformats.org/officeDocument/2006/relationships/hyperlink" Target="https://apsgo.cn/wPKeCM" TargetMode="External"/><Relationship Id="rId213" Type="http://schemas.openxmlformats.org/officeDocument/2006/relationships/hyperlink" Target="https://apsgo.cn/zddSFH" TargetMode="External"/><Relationship Id="rId334" Type="http://schemas.openxmlformats.org/officeDocument/2006/relationships/hyperlink" Target="https://apsgo.cn/SJCh2g" TargetMode="External"/><Relationship Id="rId212" Type="http://schemas.openxmlformats.org/officeDocument/2006/relationships/hyperlink" Target="https://apsgo.cn/86NkVv" TargetMode="External"/><Relationship Id="rId333" Type="http://schemas.openxmlformats.org/officeDocument/2006/relationships/hyperlink" Target="https://apsgo.cn/3408O8" TargetMode="External"/><Relationship Id="rId211" Type="http://schemas.openxmlformats.org/officeDocument/2006/relationships/hyperlink" Target="https://apsgo.cn/IEI4uE" TargetMode="External"/><Relationship Id="rId332" Type="http://schemas.openxmlformats.org/officeDocument/2006/relationships/hyperlink" Target="https://apsgo.cn/q6mQCx" TargetMode="External"/><Relationship Id="rId210" Type="http://schemas.openxmlformats.org/officeDocument/2006/relationships/hyperlink" Target="https://apsgo.cn/9aB04I" TargetMode="External"/><Relationship Id="rId331" Type="http://schemas.openxmlformats.org/officeDocument/2006/relationships/hyperlink" Target="https://apsgo.cn/0M62Op" TargetMode="External"/><Relationship Id="rId370" Type="http://schemas.openxmlformats.org/officeDocument/2006/relationships/hyperlink" Target="https://apsgo.cn/0ewhpH" TargetMode="External"/><Relationship Id="rId129" Type="http://schemas.openxmlformats.org/officeDocument/2006/relationships/hyperlink" Target="https://apsgo.cn/UUlVy7" TargetMode="External"/><Relationship Id="rId128" Type="http://schemas.openxmlformats.org/officeDocument/2006/relationships/hyperlink" Target="https://apsgo.cn/7Ssyuz" TargetMode="External"/><Relationship Id="rId249" Type="http://schemas.openxmlformats.org/officeDocument/2006/relationships/hyperlink" Target="https://apsgo.cn/iqHJr3" TargetMode="External"/><Relationship Id="rId127" Type="http://schemas.openxmlformats.org/officeDocument/2006/relationships/hyperlink" Target="https://apsgo.cn/uahP3H" TargetMode="External"/><Relationship Id="rId248" Type="http://schemas.openxmlformats.org/officeDocument/2006/relationships/hyperlink" Target="https://apsgo.cn/dp8hVw" TargetMode="External"/><Relationship Id="rId369" Type="http://schemas.openxmlformats.org/officeDocument/2006/relationships/hyperlink" Target="https://apsgo.cn/PkAjcx" TargetMode="External"/><Relationship Id="rId126" Type="http://schemas.openxmlformats.org/officeDocument/2006/relationships/hyperlink" Target="https://apsgo.cn/jLdQO5" TargetMode="External"/><Relationship Id="rId247" Type="http://schemas.openxmlformats.org/officeDocument/2006/relationships/hyperlink" Target="https://apsgo.cn/coDcEr" TargetMode="External"/><Relationship Id="rId368" Type="http://schemas.openxmlformats.org/officeDocument/2006/relationships/hyperlink" Target="https://apsgo.cn/eWwHLF" TargetMode="External"/><Relationship Id="rId121" Type="http://schemas.openxmlformats.org/officeDocument/2006/relationships/hyperlink" Target="https://apsgo.cn/gW5mms" TargetMode="External"/><Relationship Id="rId242" Type="http://schemas.openxmlformats.org/officeDocument/2006/relationships/hyperlink" Target="https://apsgo.cn/N2yMkp" TargetMode="External"/><Relationship Id="rId363" Type="http://schemas.openxmlformats.org/officeDocument/2006/relationships/hyperlink" Target="https://apsgo.cn/KAoBtp" TargetMode="External"/><Relationship Id="rId120" Type="http://schemas.openxmlformats.org/officeDocument/2006/relationships/hyperlink" Target="https://apsgo.cn/PvrDJu" TargetMode="External"/><Relationship Id="rId241" Type="http://schemas.openxmlformats.org/officeDocument/2006/relationships/hyperlink" Target="https://apsgo.cn/XmGJdI" TargetMode="External"/><Relationship Id="rId362" Type="http://schemas.openxmlformats.org/officeDocument/2006/relationships/hyperlink" Target="https://apsgo.cn/Wg41Za" TargetMode="External"/><Relationship Id="rId240" Type="http://schemas.openxmlformats.org/officeDocument/2006/relationships/hyperlink" Target="https://apsgo.cn/t7eq1p" TargetMode="External"/><Relationship Id="rId361" Type="http://schemas.openxmlformats.org/officeDocument/2006/relationships/hyperlink" Target="https://apsgo.cn/VobE9V" TargetMode="External"/><Relationship Id="rId360" Type="http://schemas.openxmlformats.org/officeDocument/2006/relationships/hyperlink" Target="https://apsgo.cn/ZtklMf" TargetMode="External"/><Relationship Id="rId125" Type="http://schemas.openxmlformats.org/officeDocument/2006/relationships/hyperlink" Target="https://apsgo.cn/CfUXx0" TargetMode="External"/><Relationship Id="rId246" Type="http://schemas.openxmlformats.org/officeDocument/2006/relationships/hyperlink" Target="https://apsgo.cn/ILmf9n" TargetMode="External"/><Relationship Id="rId367" Type="http://schemas.openxmlformats.org/officeDocument/2006/relationships/hyperlink" Target="https://apsgo.cn/UQa8ub" TargetMode="External"/><Relationship Id="rId124" Type="http://schemas.openxmlformats.org/officeDocument/2006/relationships/hyperlink" Target="https://apsgo.cn/fnwbQM" TargetMode="External"/><Relationship Id="rId245" Type="http://schemas.openxmlformats.org/officeDocument/2006/relationships/hyperlink" Target="https://apsgo.cn/jO72Yr" TargetMode="External"/><Relationship Id="rId366" Type="http://schemas.openxmlformats.org/officeDocument/2006/relationships/hyperlink" Target="https://apsgo.cn/xab3EQ" TargetMode="External"/><Relationship Id="rId123" Type="http://schemas.openxmlformats.org/officeDocument/2006/relationships/hyperlink" Target="https://apsgo.cn/ZcljlN" TargetMode="External"/><Relationship Id="rId244" Type="http://schemas.openxmlformats.org/officeDocument/2006/relationships/hyperlink" Target="https://apsgo.cn/7gb2GH" TargetMode="External"/><Relationship Id="rId365" Type="http://schemas.openxmlformats.org/officeDocument/2006/relationships/hyperlink" Target="https://apsgo.cn/DcP9We" TargetMode="External"/><Relationship Id="rId122" Type="http://schemas.openxmlformats.org/officeDocument/2006/relationships/hyperlink" Target="https://apsgo.cn/py0k2Z" TargetMode="External"/><Relationship Id="rId243" Type="http://schemas.openxmlformats.org/officeDocument/2006/relationships/hyperlink" Target="https://apsgo.cn/J7H57S" TargetMode="External"/><Relationship Id="rId364" Type="http://schemas.openxmlformats.org/officeDocument/2006/relationships/hyperlink" Target="https://apsgo.cn/3LHYOZ" TargetMode="External"/><Relationship Id="rId95" Type="http://schemas.openxmlformats.org/officeDocument/2006/relationships/hyperlink" Target="https://apsgo.cn/xaXFe8" TargetMode="External"/><Relationship Id="rId94" Type="http://schemas.openxmlformats.org/officeDocument/2006/relationships/hyperlink" Target="https://apsgo.cn/UKKK4n" TargetMode="External"/><Relationship Id="rId97" Type="http://schemas.openxmlformats.org/officeDocument/2006/relationships/hyperlink" Target="https://apsgo.cn/QG7fIC" TargetMode="External"/><Relationship Id="rId96" Type="http://schemas.openxmlformats.org/officeDocument/2006/relationships/hyperlink" Target="https://apsgo.cn/sJbW3p" TargetMode="External"/><Relationship Id="rId99" Type="http://schemas.openxmlformats.org/officeDocument/2006/relationships/hyperlink" Target="https://apsgo.cn/DEErMo" TargetMode="External"/><Relationship Id="rId98" Type="http://schemas.openxmlformats.org/officeDocument/2006/relationships/hyperlink" Target="https://apsgo.cn/vHqILt" TargetMode="External"/><Relationship Id="rId91" Type="http://schemas.openxmlformats.org/officeDocument/2006/relationships/hyperlink" Target="https://apsgo.cn/MNRciP" TargetMode="External"/><Relationship Id="rId90" Type="http://schemas.openxmlformats.org/officeDocument/2006/relationships/hyperlink" Target="https://apsgo.cn/c3C7uF" TargetMode="External"/><Relationship Id="rId93" Type="http://schemas.openxmlformats.org/officeDocument/2006/relationships/hyperlink" Target="https://apsgo.cn/8gDWig" TargetMode="External"/><Relationship Id="rId92" Type="http://schemas.openxmlformats.org/officeDocument/2006/relationships/hyperlink" Target="https://apsgo.cn/VFFDSy" TargetMode="External"/><Relationship Id="rId118" Type="http://schemas.openxmlformats.org/officeDocument/2006/relationships/hyperlink" Target="https://apsgo.cn/H1qYxp" TargetMode="External"/><Relationship Id="rId239" Type="http://schemas.openxmlformats.org/officeDocument/2006/relationships/hyperlink" Target="https://apsgo.cn/6hfj9A" TargetMode="External"/><Relationship Id="rId117" Type="http://schemas.openxmlformats.org/officeDocument/2006/relationships/hyperlink" Target="https://apsgo.cn/9HHq9i" TargetMode="External"/><Relationship Id="rId238" Type="http://schemas.openxmlformats.org/officeDocument/2006/relationships/hyperlink" Target="https://apsgo.cn/HMMedV" TargetMode="External"/><Relationship Id="rId359" Type="http://schemas.openxmlformats.org/officeDocument/2006/relationships/hyperlink" Target="https://apsgo.cn/mPJGK1" TargetMode="External"/><Relationship Id="rId116" Type="http://schemas.openxmlformats.org/officeDocument/2006/relationships/hyperlink" Target="https://apsgo.cn/c9V4Ad" TargetMode="External"/><Relationship Id="rId237" Type="http://schemas.openxmlformats.org/officeDocument/2006/relationships/hyperlink" Target="https://apsgo.cn/tvKYk2" TargetMode="External"/><Relationship Id="rId358" Type="http://schemas.openxmlformats.org/officeDocument/2006/relationships/hyperlink" Target="https://apsgo.cn/jRux4k" TargetMode="External"/><Relationship Id="rId115" Type="http://schemas.openxmlformats.org/officeDocument/2006/relationships/hyperlink" Target="https://apsgo.cn/p9Llmw" TargetMode="External"/><Relationship Id="rId236" Type="http://schemas.openxmlformats.org/officeDocument/2006/relationships/hyperlink" Target="https://apsgo.cn/UJ9uvs" TargetMode="External"/><Relationship Id="rId357" Type="http://schemas.openxmlformats.org/officeDocument/2006/relationships/hyperlink" Target="https://apsgo.cn/lD2Fzh" TargetMode="External"/><Relationship Id="rId119" Type="http://schemas.openxmlformats.org/officeDocument/2006/relationships/hyperlink" Target="https://apsgo.cn/qU0tUC" TargetMode="External"/><Relationship Id="rId110" Type="http://schemas.openxmlformats.org/officeDocument/2006/relationships/hyperlink" Target="https://apsgo.cn/1uB8vz" TargetMode="External"/><Relationship Id="rId231" Type="http://schemas.openxmlformats.org/officeDocument/2006/relationships/hyperlink" Target="https://apsgo.cn/jQshbr" TargetMode="External"/><Relationship Id="rId352" Type="http://schemas.openxmlformats.org/officeDocument/2006/relationships/hyperlink" Target="https://apsgo.cn/SLJuuJ" TargetMode="External"/><Relationship Id="rId230" Type="http://schemas.openxmlformats.org/officeDocument/2006/relationships/hyperlink" Target="https://apsgo.cn/wxJG2k" TargetMode="External"/><Relationship Id="rId351" Type="http://schemas.openxmlformats.org/officeDocument/2006/relationships/hyperlink" Target="https://apsgo.cn/6mZfLB" TargetMode="External"/><Relationship Id="rId350" Type="http://schemas.openxmlformats.org/officeDocument/2006/relationships/hyperlink" Target="https://apsgo.cn/v36FRk" TargetMode="External"/><Relationship Id="rId114" Type="http://schemas.openxmlformats.org/officeDocument/2006/relationships/hyperlink" Target="https://apsgo.cn/i6xXrd" TargetMode="External"/><Relationship Id="rId235" Type="http://schemas.openxmlformats.org/officeDocument/2006/relationships/hyperlink" Target="https://apsgo.cn/0fvG6s" TargetMode="External"/><Relationship Id="rId356" Type="http://schemas.openxmlformats.org/officeDocument/2006/relationships/hyperlink" Target="https://apsgo.cn/G30vjc" TargetMode="External"/><Relationship Id="rId113" Type="http://schemas.openxmlformats.org/officeDocument/2006/relationships/hyperlink" Target="https://apsgo.cn/a12jt2" TargetMode="External"/><Relationship Id="rId234" Type="http://schemas.openxmlformats.org/officeDocument/2006/relationships/hyperlink" Target="https://apsgo.cn/w7tyxa" TargetMode="External"/><Relationship Id="rId355" Type="http://schemas.openxmlformats.org/officeDocument/2006/relationships/hyperlink" Target="https://apsgo.cn/7zpH4T" TargetMode="External"/><Relationship Id="rId112" Type="http://schemas.openxmlformats.org/officeDocument/2006/relationships/hyperlink" Target="https://apsgo.cn/BqvwJq" TargetMode="External"/><Relationship Id="rId233" Type="http://schemas.openxmlformats.org/officeDocument/2006/relationships/hyperlink" Target="https://apsgo.cn/31mH3n" TargetMode="External"/><Relationship Id="rId354" Type="http://schemas.openxmlformats.org/officeDocument/2006/relationships/hyperlink" Target="https://apsgo.cn/ewugzL" TargetMode="External"/><Relationship Id="rId111" Type="http://schemas.openxmlformats.org/officeDocument/2006/relationships/hyperlink" Target="https://apsgo.cn/nZjuFD" TargetMode="External"/><Relationship Id="rId232" Type="http://schemas.openxmlformats.org/officeDocument/2006/relationships/hyperlink" Target="https://apsgo.cn/k5Q6hc" TargetMode="External"/><Relationship Id="rId353" Type="http://schemas.openxmlformats.org/officeDocument/2006/relationships/hyperlink" Target="https://apsgo.cn/VCKVkU" TargetMode="External"/><Relationship Id="rId305" Type="http://schemas.openxmlformats.org/officeDocument/2006/relationships/hyperlink" Target="https://apsgo.cn/engOnu" TargetMode="External"/><Relationship Id="rId304" Type="http://schemas.openxmlformats.org/officeDocument/2006/relationships/hyperlink" Target="https://apsgo.cn/KuYnAP" TargetMode="External"/><Relationship Id="rId303" Type="http://schemas.openxmlformats.org/officeDocument/2006/relationships/hyperlink" Target="https://apsgo.cn/Lpx4C2" TargetMode="External"/><Relationship Id="rId302" Type="http://schemas.openxmlformats.org/officeDocument/2006/relationships/hyperlink" Target="https://apsgo.cn/gfHsFp" TargetMode="External"/><Relationship Id="rId309" Type="http://schemas.openxmlformats.org/officeDocument/2006/relationships/hyperlink" Target="https://apsgo.cn/bpt11F" TargetMode="External"/><Relationship Id="rId308" Type="http://schemas.openxmlformats.org/officeDocument/2006/relationships/hyperlink" Target="https://apsgo.cn/jf5seg" TargetMode="External"/><Relationship Id="rId307" Type="http://schemas.openxmlformats.org/officeDocument/2006/relationships/hyperlink" Target="https://apsgo.cn/rh5RdJ" TargetMode="External"/><Relationship Id="rId306" Type="http://schemas.openxmlformats.org/officeDocument/2006/relationships/hyperlink" Target="https://apsgo.cn/k0q45i" TargetMode="External"/><Relationship Id="rId301" Type="http://schemas.openxmlformats.org/officeDocument/2006/relationships/hyperlink" Target="https://apsgo.cn/45GZjr" TargetMode="External"/><Relationship Id="rId300" Type="http://schemas.openxmlformats.org/officeDocument/2006/relationships/hyperlink" Target="https://apsgo.cn/FYavkr" TargetMode="External"/><Relationship Id="rId421" Type="http://schemas.openxmlformats.org/officeDocument/2006/relationships/drawing" Target="../drawings/drawing3.xml"/><Relationship Id="rId420" Type="http://schemas.openxmlformats.org/officeDocument/2006/relationships/hyperlink" Target="https://apsgo.cn/LfFHZS" TargetMode="External"/><Relationship Id="rId415" Type="http://schemas.openxmlformats.org/officeDocument/2006/relationships/hyperlink" Target="https://apsgo.cn/jmh2be" TargetMode="External"/><Relationship Id="rId414" Type="http://schemas.openxmlformats.org/officeDocument/2006/relationships/hyperlink" Target="https://apsgo.cn/Dc5hsV" TargetMode="External"/><Relationship Id="rId413" Type="http://schemas.openxmlformats.org/officeDocument/2006/relationships/hyperlink" Target="https://apsgo.cn/NV9AAk" TargetMode="External"/><Relationship Id="rId412" Type="http://schemas.openxmlformats.org/officeDocument/2006/relationships/hyperlink" Target="https://apsgo.cn/DSKI7k" TargetMode="External"/><Relationship Id="rId419" Type="http://schemas.openxmlformats.org/officeDocument/2006/relationships/hyperlink" Target="https://apsgo.cn/w1wZB1" TargetMode="External"/><Relationship Id="rId418" Type="http://schemas.openxmlformats.org/officeDocument/2006/relationships/hyperlink" Target="https://apsgo.cn/0k1sGz" TargetMode="External"/><Relationship Id="rId417" Type="http://schemas.openxmlformats.org/officeDocument/2006/relationships/hyperlink" Target="https://apsgo.cn/2ILk1v" TargetMode="External"/><Relationship Id="rId416" Type="http://schemas.openxmlformats.org/officeDocument/2006/relationships/hyperlink" Target="https://apsgo.cn/j1fLkq" TargetMode="External"/><Relationship Id="rId411" Type="http://schemas.openxmlformats.org/officeDocument/2006/relationships/hyperlink" Target="https://apsgo.cn/5OHt1j" TargetMode="External"/><Relationship Id="rId410" Type="http://schemas.openxmlformats.org/officeDocument/2006/relationships/hyperlink" Target="https://apsgo.cn/kg4mwx" TargetMode="External"/><Relationship Id="rId206" Type="http://schemas.openxmlformats.org/officeDocument/2006/relationships/hyperlink" Target="https://apsgo.cn/kc1Zao" TargetMode="External"/><Relationship Id="rId327" Type="http://schemas.openxmlformats.org/officeDocument/2006/relationships/hyperlink" Target="https://apsgo.cn/Su4FqE" TargetMode="External"/><Relationship Id="rId205" Type="http://schemas.openxmlformats.org/officeDocument/2006/relationships/hyperlink" Target="https://apsgo.cn/1R7Vxc" TargetMode="External"/><Relationship Id="rId326" Type="http://schemas.openxmlformats.org/officeDocument/2006/relationships/hyperlink" Target="https://apsgo.cn/nMsa5w" TargetMode="External"/><Relationship Id="rId204" Type="http://schemas.openxmlformats.org/officeDocument/2006/relationships/hyperlink" Target="https://apsgo.cn/8x3tOg" TargetMode="External"/><Relationship Id="rId325" Type="http://schemas.openxmlformats.org/officeDocument/2006/relationships/hyperlink" Target="https://apsgo.cn/2vXlSe" TargetMode="External"/><Relationship Id="rId203" Type="http://schemas.openxmlformats.org/officeDocument/2006/relationships/hyperlink" Target="https://apsgo.cn/tLpOYS" TargetMode="External"/><Relationship Id="rId324" Type="http://schemas.openxmlformats.org/officeDocument/2006/relationships/hyperlink" Target="https://apsgo.cn/4LRfvK" TargetMode="External"/><Relationship Id="rId209" Type="http://schemas.openxmlformats.org/officeDocument/2006/relationships/hyperlink" Target="https://apsgo.cn/xaZmFu" TargetMode="External"/><Relationship Id="rId208" Type="http://schemas.openxmlformats.org/officeDocument/2006/relationships/hyperlink" Target="https://apsgo.cn/92PDg3" TargetMode="External"/><Relationship Id="rId329" Type="http://schemas.openxmlformats.org/officeDocument/2006/relationships/hyperlink" Target="https://apsgo.cn/rtw0Lw" TargetMode="External"/><Relationship Id="rId207" Type="http://schemas.openxmlformats.org/officeDocument/2006/relationships/hyperlink" Target="https://apsgo.cn/3fm8px" TargetMode="External"/><Relationship Id="rId328" Type="http://schemas.openxmlformats.org/officeDocument/2006/relationships/hyperlink" Target="https://apsgo.cn/9vNciM" TargetMode="External"/><Relationship Id="rId202" Type="http://schemas.openxmlformats.org/officeDocument/2006/relationships/hyperlink" Target="https://apsgo.cn/xlwCab" TargetMode="External"/><Relationship Id="rId323" Type="http://schemas.openxmlformats.org/officeDocument/2006/relationships/hyperlink" Target="https://apsgo.cn/OzZ5Ic" TargetMode="External"/><Relationship Id="rId201" Type="http://schemas.openxmlformats.org/officeDocument/2006/relationships/hyperlink" Target="https://apsgo.cn/wxTtCW" TargetMode="External"/><Relationship Id="rId322" Type="http://schemas.openxmlformats.org/officeDocument/2006/relationships/hyperlink" Target="https://apsgo.cn/SchIs9" TargetMode="External"/><Relationship Id="rId200" Type="http://schemas.openxmlformats.org/officeDocument/2006/relationships/hyperlink" Target="https://apsgo.cn/2rYrc8" TargetMode="External"/><Relationship Id="rId321" Type="http://schemas.openxmlformats.org/officeDocument/2006/relationships/hyperlink" Target="https://apsgo.cn/BFf43R" TargetMode="External"/><Relationship Id="rId320" Type="http://schemas.openxmlformats.org/officeDocument/2006/relationships/hyperlink" Target="https://apsgo.cn/chokLA" TargetMode="External"/><Relationship Id="rId316" Type="http://schemas.openxmlformats.org/officeDocument/2006/relationships/hyperlink" Target="https://apsgo.cn/MMgSf1" TargetMode="External"/><Relationship Id="rId315" Type="http://schemas.openxmlformats.org/officeDocument/2006/relationships/hyperlink" Target="https://apsgo.cn/26lBBJ" TargetMode="External"/><Relationship Id="rId314" Type="http://schemas.openxmlformats.org/officeDocument/2006/relationships/hyperlink" Target="https://apsgo.cn/n3f7LF" TargetMode="External"/><Relationship Id="rId313" Type="http://schemas.openxmlformats.org/officeDocument/2006/relationships/hyperlink" Target="https://apsgo.cn/NSRWLB" TargetMode="External"/><Relationship Id="rId319" Type="http://schemas.openxmlformats.org/officeDocument/2006/relationships/hyperlink" Target="https://apsgo.cn/Wcuha0" TargetMode="External"/><Relationship Id="rId318" Type="http://schemas.openxmlformats.org/officeDocument/2006/relationships/hyperlink" Target="https://apsgo.cn/L5SoDB" TargetMode="External"/><Relationship Id="rId317" Type="http://schemas.openxmlformats.org/officeDocument/2006/relationships/hyperlink" Target="https://apsgo.cn/e1KVdK" TargetMode="External"/><Relationship Id="rId312" Type="http://schemas.openxmlformats.org/officeDocument/2006/relationships/hyperlink" Target="https://apsgo.cn/WXZgDG" TargetMode="External"/><Relationship Id="rId311" Type="http://schemas.openxmlformats.org/officeDocument/2006/relationships/hyperlink" Target="https://apsgo.cn/isnBM0" TargetMode="External"/><Relationship Id="rId310" Type="http://schemas.openxmlformats.org/officeDocument/2006/relationships/hyperlink" Target="https://apsgo.cn/aamJoH"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7.13"/>
    <col customWidth="1" min="2" max="2" width="57.88"/>
    <col customWidth="1" min="3" max="3" width="16.5"/>
    <col customWidth="1" min="4" max="4" width="16.0"/>
    <col customWidth="1" min="5" max="5" width="16.13"/>
    <col customWidth="1" min="6" max="6" width="17.63"/>
    <col customWidth="1" min="7" max="7" width="19.25"/>
    <col customWidth="1" min="8" max="8" width="35.25"/>
  </cols>
  <sheetData>
    <row r="1" ht="23.25" customHeight="1">
      <c r="A1" s="1" t="s">
        <v>0</v>
      </c>
      <c r="B1" s="2" t="s">
        <v>1</v>
      </c>
      <c r="C1" s="2" t="s">
        <v>2</v>
      </c>
      <c r="D1" s="2" t="s">
        <v>3</v>
      </c>
      <c r="E1" s="2" t="s">
        <v>4</v>
      </c>
      <c r="F1" s="2" t="s">
        <v>5</v>
      </c>
      <c r="G1" s="2" t="s">
        <v>6</v>
      </c>
      <c r="H1" s="3" t="s">
        <v>7</v>
      </c>
      <c r="I1" s="4"/>
      <c r="J1" s="4"/>
      <c r="K1" s="4"/>
      <c r="L1" s="4"/>
      <c r="M1" s="4"/>
      <c r="N1" s="4"/>
      <c r="O1" s="4"/>
      <c r="P1" s="4"/>
      <c r="Q1" s="4"/>
      <c r="R1" s="4"/>
      <c r="S1" s="4"/>
      <c r="T1" s="4"/>
      <c r="U1" s="4"/>
      <c r="V1" s="4"/>
      <c r="W1" s="4"/>
      <c r="X1" s="4"/>
      <c r="Y1" s="4"/>
      <c r="Z1" s="4"/>
      <c r="AA1" s="4"/>
      <c r="AB1" s="4"/>
    </row>
    <row r="2" ht="21.75" customHeight="1">
      <c r="A2" s="5" t="s">
        <v>8</v>
      </c>
      <c r="B2" s="6"/>
      <c r="C2" s="6"/>
      <c r="D2" s="6"/>
      <c r="E2" s="6"/>
      <c r="F2" s="6"/>
      <c r="G2" s="6"/>
      <c r="H2" s="7"/>
      <c r="I2" s="8"/>
      <c r="J2" s="8"/>
      <c r="K2" s="8"/>
      <c r="L2" s="8"/>
      <c r="M2" s="8"/>
      <c r="N2" s="8"/>
      <c r="O2" s="8"/>
      <c r="P2" s="8"/>
      <c r="Q2" s="8"/>
      <c r="R2" s="8"/>
      <c r="S2" s="8"/>
      <c r="T2" s="8"/>
      <c r="U2" s="8"/>
      <c r="V2" s="8"/>
      <c r="W2" s="8"/>
      <c r="X2" s="8"/>
      <c r="Y2" s="8"/>
      <c r="Z2" s="8"/>
      <c r="AA2" s="8"/>
      <c r="AB2" s="8"/>
    </row>
    <row r="3" ht="21.0" customHeight="1">
      <c r="A3" s="9" t="s">
        <v>9</v>
      </c>
      <c r="B3" s="6"/>
      <c r="C3" s="6"/>
      <c r="D3" s="6"/>
      <c r="E3" s="6"/>
      <c r="F3" s="6"/>
      <c r="G3" s="6"/>
      <c r="H3" s="7"/>
      <c r="I3" s="8"/>
      <c r="J3" s="8"/>
      <c r="K3" s="8"/>
      <c r="L3" s="8"/>
      <c r="M3" s="8"/>
      <c r="N3" s="8"/>
      <c r="O3" s="8"/>
      <c r="P3" s="8"/>
      <c r="Q3" s="8"/>
      <c r="R3" s="8"/>
      <c r="S3" s="8"/>
      <c r="T3" s="8"/>
      <c r="U3" s="8"/>
      <c r="V3" s="8"/>
      <c r="W3" s="8"/>
      <c r="X3" s="8"/>
      <c r="Y3" s="8"/>
      <c r="Z3" s="8"/>
      <c r="AA3" s="8"/>
      <c r="AB3" s="8"/>
    </row>
    <row r="4" ht="45.0" customHeight="1">
      <c r="A4" s="10" t="s">
        <v>10</v>
      </c>
      <c r="B4" s="11" t="s">
        <v>11</v>
      </c>
      <c r="C4" s="12" t="s">
        <v>12</v>
      </c>
      <c r="D4" s="12">
        <v>130.87</v>
      </c>
      <c r="E4" s="12">
        <v>39.22</v>
      </c>
      <c r="F4" s="12">
        <v>3.04</v>
      </c>
      <c r="G4" s="12">
        <v>36.18</v>
      </c>
      <c r="H4" s="13" t="s">
        <v>13</v>
      </c>
      <c r="I4" s="14"/>
      <c r="J4" s="14"/>
      <c r="K4" s="14"/>
      <c r="L4" s="14"/>
      <c r="M4" s="14"/>
      <c r="N4" s="14"/>
      <c r="O4" s="14"/>
      <c r="P4" s="14"/>
      <c r="Q4" s="14"/>
      <c r="R4" s="14"/>
      <c r="S4" s="14"/>
      <c r="T4" s="14"/>
      <c r="U4" s="14"/>
      <c r="V4" s="14"/>
      <c r="W4" s="14"/>
      <c r="X4" s="14"/>
      <c r="Y4" s="14"/>
      <c r="Z4" s="14"/>
      <c r="AA4" s="14"/>
      <c r="AB4" s="14"/>
    </row>
    <row r="5" ht="45.0" customHeight="1">
      <c r="A5" s="15" t="s">
        <v>14</v>
      </c>
      <c r="B5" s="16" t="s">
        <v>15</v>
      </c>
      <c r="C5" s="17" t="s">
        <v>16</v>
      </c>
      <c r="D5" s="17">
        <v>30.1</v>
      </c>
      <c r="E5" s="17">
        <v>25.54</v>
      </c>
      <c r="F5" s="17">
        <v>1.52</v>
      </c>
      <c r="G5" s="17">
        <v>24.02</v>
      </c>
      <c r="H5" s="18" t="s">
        <v>17</v>
      </c>
      <c r="I5" s="14"/>
      <c r="J5" s="14"/>
      <c r="K5" s="14"/>
      <c r="L5" s="14"/>
      <c r="M5" s="14"/>
      <c r="N5" s="14"/>
      <c r="O5" s="14"/>
      <c r="P5" s="14"/>
      <c r="Q5" s="14"/>
      <c r="R5" s="14"/>
      <c r="S5" s="14"/>
      <c r="T5" s="14"/>
      <c r="U5" s="14"/>
      <c r="V5" s="14"/>
      <c r="W5" s="14"/>
      <c r="X5" s="14"/>
      <c r="Y5" s="14"/>
      <c r="Z5" s="14"/>
      <c r="AA5" s="14"/>
      <c r="AB5" s="14"/>
    </row>
    <row r="6" ht="45.0" customHeight="1">
      <c r="A6" s="10" t="s">
        <v>18</v>
      </c>
      <c r="B6" s="11" t="s">
        <v>19</v>
      </c>
      <c r="C6" s="12" t="s">
        <v>16</v>
      </c>
      <c r="D6" s="12">
        <v>121.3</v>
      </c>
      <c r="E6" s="12">
        <v>60.5</v>
      </c>
      <c r="F6" s="12">
        <v>15.2</v>
      </c>
      <c r="G6" s="12">
        <v>45.3</v>
      </c>
      <c r="H6" s="13" t="s">
        <v>20</v>
      </c>
      <c r="I6" s="14"/>
      <c r="J6" s="14"/>
      <c r="K6" s="14"/>
      <c r="L6" s="14"/>
      <c r="M6" s="14"/>
      <c r="N6" s="14"/>
      <c r="O6" s="14"/>
      <c r="P6" s="14"/>
      <c r="Q6" s="14"/>
      <c r="R6" s="14"/>
      <c r="S6" s="14"/>
      <c r="T6" s="14"/>
      <c r="U6" s="14"/>
      <c r="V6" s="14"/>
      <c r="W6" s="14"/>
      <c r="X6" s="14"/>
      <c r="Y6" s="14"/>
      <c r="Z6" s="14"/>
      <c r="AA6" s="14"/>
      <c r="AB6" s="14"/>
    </row>
    <row r="7" ht="45.0" customHeight="1">
      <c r="A7" s="19" t="s">
        <v>21</v>
      </c>
      <c r="B7" s="20" t="s">
        <v>22</v>
      </c>
      <c r="C7" s="17" t="s">
        <v>16</v>
      </c>
      <c r="D7" s="17">
        <v>209.3</v>
      </c>
      <c r="E7" s="17">
        <v>180.58</v>
      </c>
      <c r="F7" s="17">
        <v>0.0</v>
      </c>
      <c r="G7" s="17">
        <v>180.58</v>
      </c>
      <c r="H7" s="21" t="s">
        <v>23</v>
      </c>
      <c r="I7" s="14"/>
      <c r="J7" s="14"/>
      <c r="K7" s="14"/>
      <c r="L7" s="14"/>
      <c r="M7" s="14"/>
      <c r="N7" s="14"/>
      <c r="O7" s="14"/>
      <c r="P7" s="14"/>
      <c r="Q7" s="14"/>
      <c r="R7" s="14"/>
      <c r="S7" s="14"/>
      <c r="T7" s="14"/>
      <c r="U7" s="14"/>
      <c r="V7" s="14"/>
      <c r="W7" s="14"/>
      <c r="X7" s="14"/>
      <c r="Y7" s="14"/>
      <c r="Z7" s="14"/>
      <c r="AA7" s="14"/>
      <c r="AB7" s="14"/>
    </row>
    <row r="8" ht="45.0" customHeight="1">
      <c r="A8" s="22"/>
      <c r="B8" s="7"/>
      <c r="C8" s="17" t="s">
        <v>24</v>
      </c>
      <c r="D8" s="17">
        <v>78.89</v>
      </c>
      <c r="E8" s="17">
        <v>58.98</v>
      </c>
      <c r="F8" s="17">
        <v>4.56</v>
      </c>
      <c r="G8" s="17">
        <v>54.42</v>
      </c>
      <c r="H8" s="7"/>
      <c r="I8" s="14"/>
      <c r="J8" s="14"/>
      <c r="K8" s="14"/>
      <c r="L8" s="14"/>
      <c r="M8" s="14"/>
      <c r="N8" s="14"/>
      <c r="O8" s="14"/>
      <c r="P8" s="14"/>
      <c r="Q8" s="14"/>
      <c r="R8" s="14"/>
      <c r="S8" s="14"/>
      <c r="T8" s="14"/>
      <c r="U8" s="14"/>
      <c r="V8" s="14"/>
      <c r="W8" s="14"/>
      <c r="X8" s="14"/>
      <c r="Y8" s="14"/>
      <c r="Z8" s="14"/>
      <c r="AA8" s="14"/>
      <c r="AB8" s="14"/>
    </row>
    <row r="9" ht="45.0" customHeight="1">
      <c r="A9" s="10" t="s">
        <v>25</v>
      </c>
      <c r="B9" s="11" t="s">
        <v>26</v>
      </c>
      <c r="C9" s="12" t="s">
        <v>24</v>
      </c>
      <c r="D9" s="12">
        <v>57.76</v>
      </c>
      <c r="E9" s="12">
        <v>34.66</v>
      </c>
      <c r="F9" s="12">
        <v>1.52</v>
      </c>
      <c r="G9" s="12">
        <v>33.14</v>
      </c>
      <c r="H9" s="13" t="s">
        <v>27</v>
      </c>
      <c r="I9" s="14"/>
      <c r="J9" s="14"/>
      <c r="K9" s="14"/>
      <c r="L9" s="14"/>
      <c r="M9" s="14"/>
      <c r="N9" s="14"/>
      <c r="O9" s="14"/>
      <c r="P9" s="14"/>
      <c r="Q9" s="14"/>
      <c r="R9" s="14"/>
      <c r="S9" s="14"/>
      <c r="T9" s="14"/>
      <c r="U9" s="14"/>
      <c r="V9" s="14"/>
      <c r="W9" s="14"/>
      <c r="X9" s="14"/>
      <c r="Y9" s="14"/>
      <c r="Z9" s="14"/>
      <c r="AA9" s="14"/>
      <c r="AB9" s="14"/>
    </row>
    <row r="10" ht="45.0" customHeight="1">
      <c r="A10" s="19" t="s">
        <v>28</v>
      </c>
      <c r="B10" s="20" t="s">
        <v>29</v>
      </c>
      <c r="C10" s="17" t="s">
        <v>24</v>
      </c>
      <c r="D10" s="17">
        <v>75.98</v>
      </c>
      <c r="E10" s="17">
        <v>30.38</v>
      </c>
      <c r="F10" s="17">
        <v>1.52</v>
      </c>
      <c r="G10" s="17">
        <v>28.86</v>
      </c>
      <c r="H10" s="21" t="s">
        <v>30</v>
      </c>
      <c r="I10" s="14"/>
      <c r="J10" s="14"/>
      <c r="K10" s="14"/>
      <c r="L10" s="14"/>
      <c r="M10" s="14"/>
      <c r="N10" s="14"/>
      <c r="O10" s="14"/>
      <c r="P10" s="14"/>
      <c r="Q10" s="14"/>
      <c r="R10" s="14"/>
      <c r="S10" s="14"/>
      <c r="T10" s="14"/>
      <c r="U10" s="14"/>
      <c r="V10" s="14"/>
      <c r="W10" s="14"/>
      <c r="X10" s="14"/>
      <c r="Y10" s="14"/>
      <c r="Z10" s="14"/>
      <c r="AA10" s="14"/>
      <c r="AB10" s="14"/>
    </row>
    <row r="11" ht="45.0" customHeight="1">
      <c r="A11" s="23"/>
      <c r="B11" s="24"/>
      <c r="C11" s="17" t="s">
        <v>31</v>
      </c>
      <c r="D11" s="17">
        <v>18.22</v>
      </c>
      <c r="E11" s="17">
        <v>10.62</v>
      </c>
      <c r="F11" s="17">
        <v>0.0</v>
      </c>
      <c r="G11" s="17">
        <v>10.62</v>
      </c>
      <c r="H11" s="24"/>
      <c r="I11" s="14"/>
      <c r="J11" s="14"/>
      <c r="K11" s="14"/>
      <c r="L11" s="14"/>
      <c r="M11" s="14"/>
      <c r="N11" s="14"/>
      <c r="O11" s="14"/>
      <c r="P11" s="14"/>
      <c r="Q11" s="14"/>
      <c r="R11" s="14"/>
      <c r="S11" s="14"/>
      <c r="T11" s="14"/>
      <c r="U11" s="14"/>
      <c r="V11" s="14"/>
      <c r="W11" s="14"/>
      <c r="X11" s="14"/>
      <c r="Y11" s="14"/>
      <c r="Z11" s="14"/>
      <c r="AA11" s="14"/>
      <c r="AB11" s="14"/>
    </row>
    <row r="12" ht="45.0" customHeight="1">
      <c r="A12" s="25" t="s">
        <v>32</v>
      </c>
      <c r="B12" s="26" t="s">
        <v>33</v>
      </c>
      <c r="C12" s="12" t="s">
        <v>34</v>
      </c>
      <c r="D12" s="12">
        <v>34.66</v>
      </c>
      <c r="E12" s="12">
        <v>34.66</v>
      </c>
      <c r="F12" s="12">
        <v>1.52</v>
      </c>
      <c r="G12" s="12">
        <v>33.14</v>
      </c>
      <c r="H12" s="27" t="s">
        <v>35</v>
      </c>
      <c r="I12" s="14"/>
      <c r="J12" s="14"/>
      <c r="K12" s="14"/>
      <c r="L12" s="14"/>
      <c r="M12" s="14"/>
      <c r="N12" s="14"/>
      <c r="O12" s="14"/>
      <c r="P12" s="14"/>
      <c r="Q12" s="14"/>
      <c r="R12" s="14"/>
      <c r="S12" s="14"/>
      <c r="T12" s="14"/>
      <c r="U12" s="14"/>
      <c r="V12" s="14"/>
      <c r="W12" s="14"/>
      <c r="X12" s="14"/>
      <c r="Y12" s="14"/>
      <c r="Z12" s="14"/>
      <c r="AA12" s="14"/>
      <c r="AB12" s="14"/>
    </row>
    <row r="13" ht="45.0" customHeight="1">
      <c r="A13" s="23"/>
      <c r="B13" s="24"/>
      <c r="C13" s="12" t="s">
        <v>24</v>
      </c>
      <c r="D13" s="12">
        <v>22.5</v>
      </c>
      <c r="E13" s="12">
        <v>22.5</v>
      </c>
      <c r="F13" s="12">
        <v>1.52</v>
      </c>
      <c r="G13" s="12">
        <v>20.98</v>
      </c>
      <c r="H13" s="24"/>
      <c r="I13" s="14"/>
      <c r="J13" s="14"/>
      <c r="K13" s="14"/>
      <c r="L13" s="14"/>
      <c r="M13" s="14"/>
      <c r="N13" s="14"/>
      <c r="O13" s="14"/>
      <c r="P13" s="14"/>
      <c r="Q13" s="14"/>
      <c r="R13" s="14"/>
      <c r="S13" s="14"/>
      <c r="T13" s="14"/>
      <c r="U13" s="14"/>
      <c r="V13" s="14"/>
      <c r="W13" s="14"/>
      <c r="X13" s="14"/>
      <c r="Y13" s="14"/>
      <c r="Z13" s="14"/>
      <c r="AA13" s="14"/>
      <c r="AB13" s="14"/>
    </row>
    <row r="14" ht="45.0" customHeight="1">
      <c r="A14" s="19" t="s">
        <v>36</v>
      </c>
      <c r="B14" s="20" t="s">
        <v>37</v>
      </c>
      <c r="C14" s="17" t="s">
        <v>38</v>
      </c>
      <c r="D14" s="17">
        <v>69.62</v>
      </c>
      <c r="E14" s="17">
        <v>49.86</v>
      </c>
      <c r="F14" s="17">
        <v>1.52</v>
      </c>
      <c r="G14" s="17">
        <v>48.34</v>
      </c>
      <c r="H14" s="21" t="s">
        <v>39</v>
      </c>
      <c r="I14" s="14"/>
      <c r="J14" s="14"/>
      <c r="K14" s="14"/>
      <c r="L14" s="14"/>
      <c r="M14" s="14"/>
      <c r="N14" s="14"/>
      <c r="O14" s="14"/>
      <c r="P14" s="14"/>
      <c r="Q14" s="14"/>
      <c r="R14" s="14"/>
      <c r="S14" s="14"/>
      <c r="T14" s="14"/>
      <c r="U14" s="14"/>
      <c r="V14" s="14"/>
      <c r="W14" s="14"/>
      <c r="X14" s="14"/>
      <c r="Y14" s="14"/>
      <c r="Z14" s="14"/>
      <c r="AA14" s="14"/>
      <c r="AB14" s="14"/>
    </row>
    <row r="15" ht="45.0" customHeight="1">
      <c r="A15" s="23"/>
      <c r="B15" s="24"/>
      <c r="C15" s="17" t="s">
        <v>40</v>
      </c>
      <c r="D15" s="17">
        <v>33.14</v>
      </c>
      <c r="E15" s="17">
        <v>33.14</v>
      </c>
      <c r="F15" s="17">
        <v>1.52</v>
      </c>
      <c r="G15" s="17">
        <v>31.62</v>
      </c>
      <c r="H15" s="24"/>
      <c r="I15" s="14"/>
      <c r="J15" s="14"/>
      <c r="K15" s="14"/>
      <c r="L15" s="14"/>
      <c r="M15" s="14"/>
      <c r="N15" s="14"/>
      <c r="O15" s="14"/>
      <c r="P15" s="14"/>
      <c r="Q15" s="14"/>
      <c r="R15" s="14"/>
      <c r="S15" s="14"/>
      <c r="T15" s="14"/>
      <c r="U15" s="14"/>
      <c r="V15" s="14"/>
      <c r="W15" s="14"/>
      <c r="X15" s="14"/>
      <c r="Y15" s="14"/>
      <c r="Z15" s="14"/>
      <c r="AA15" s="14"/>
      <c r="AB15" s="14"/>
    </row>
    <row r="16" ht="45.0" customHeight="1">
      <c r="A16" s="25" t="s">
        <v>41</v>
      </c>
      <c r="B16" s="26" t="s">
        <v>42</v>
      </c>
      <c r="C16" s="12" t="s">
        <v>43</v>
      </c>
      <c r="D16" s="12">
        <v>31.92</v>
      </c>
      <c r="E16" s="12">
        <v>31.62</v>
      </c>
      <c r="F16" s="12">
        <v>1.52</v>
      </c>
      <c r="G16" s="12">
        <v>30.1</v>
      </c>
      <c r="H16" s="27" t="s">
        <v>44</v>
      </c>
      <c r="I16" s="14"/>
      <c r="J16" s="14"/>
      <c r="K16" s="14"/>
      <c r="L16" s="14"/>
      <c r="M16" s="14"/>
      <c r="N16" s="14"/>
      <c r="O16" s="14"/>
      <c r="P16" s="14"/>
      <c r="Q16" s="14"/>
      <c r="R16" s="14"/>
      <c r="S16" s="14"/>
      <c r="T16" s="14"/>
      <c r="U16" s="14"/>
      <c r="V16" s="14"/>
      <c r="W16" s="14"/>
      <c r="X16" s="14"/>
      <c r="Y16" s="14"/>
      <c r="Z16" s="14"/>
      <c r="AA16" s="14"/>
      <c r="AB16" s="14"/>
    </row>
    <row r="17" ht="45.0" customHeight="1">
      <c r="A17" s="22"/>
      <c r="B17" s="7"/>
      <c r="C17" s="12" t="s">
        <v>45</v>
      </c>
      <c r="D17" s="12">
        <v>19.76</v>
      </c>
      <c r="E17" s="12">
        <v>19.46</v>
      </c>
      <c r="F17" s="12">
        <v>1.52</v>
      </c>
      <c r="G17" s="12">
        <v>17.94</v>
      </c>
      <c r="H17" s="7"/>
      <c r="I17" s="14"/>
      <c r="J17" s="14"/>
      <c r="K17" s="14"/>
      <c r="L17" s="14"/>
      <c r="M17" s="14"/>
      <c r="N17" s="14"/>
      <c r="O17" s="14"/>
      <c r="P17" s="14"/>
      <c r="Q17" s="14"/>
      <c r="R17" s="14"/>
      <c r="S17" s="14"/>
      <c r="T17" s="14"/>
      <c r="U17" s="14"/>
      <c r="V17" s="14"/>
      <c r="W17" s="14"/>
      <c r="X17" s="14"/>
      <c r="Y17" s="14"/>
      <c r="Z17" s="14"/>
      <c r="AA17" s="14"/>
      <c r="AB17" s="14"/>
    </row>
    <row r="18" ht="45.0" customHeight="1">
      <c r="A18" s="19" t="s">
        <v>46</v>
      </c>
      <c r="B18" s="20" t="s">
        <v>47</v>
      </c>
      <c r="C18" s="17" t="s">
        <v>48</v>
      </c>
      <c r="D18" s="17">
        <v>45.6</v>
      </c>
      <c r="E18" s="17">
        <v>22.5</v>
      </c>
      <c r="F18" s="17">
        <v>1.52</v>
      </c>
      <c r="G18" s="17">
        <v>20.98</v>
      </c>
      <c r="H18" s="21" t="s">
        <v>49</v>
      </c>
      <c r="I18" s="14"/>
      <c r="J18" s="14"/>
      <c r="K18" s="14"/>
      <c r="L18" s="14"/>
      <c r="M18" s="14"/>
      <c r="N18" s="14"/>
      <c r="O18" s="14"/>
      <c r="P18" s="14"/>
      <c r="Q18" s="14"/>
      <c r="R18" s="14"/>
      <c r="S18" s="14"/>
      <c r="T18" s="14"/>
      <c r="U18" s="14"/>
      <c r="V18" s="14"/>
      <c r="W18" s="14"/>
      <c r="X18" s="14"/>
      <c r="Y18" s="14"/>
      <c r="Z18" s="14"/>
      <c r="AA18" s="14"/>
      <c r="AB18" s="14"/>
    </row>
    <row r="19" ht="45.0" customHeight="1">
      <c r="A19" s="22"/>
      <c r="B19" s="7"/>
      <c r="C19" s="17" t="s">
        <v>24</v>
      </c>
      <c r="D19" s="17">
        <v>15.2</v>
      </c>
      <c r="E19" s="17">
        <v>10.34</v>
      </c>
      <c r="F19" s="17">
        <v>0.76</v>
      </c>
      <c r="G19" s="17">
        <v>9.58</v>
      </c>
      <c r="H19" s="7"/>
      <c r="I19" s="14"/>
      <c r="J19" s="14"/>
      <c r="K19" s="14"/>
      <c r="L19" s="14"/>
      <c r="M19" s="14"/>
      <c r="N19" s="14"/>
      <c r="O19" s="14"/>
      <c r="P19" s="14"/>
      <c r="Q19" s="14"/>
      <c r="R19" s="14"/>
      <c r="S19" s="14"/>
      <c r="T19" s="14"/>
      <c r="U19" s="14"/>
      <c r="V19" s="14"/>
      <c r="W19" s="14"/>
      <c r="X19" s="14"/>
      <c r="Y19" s="14"/>
      <c r="Z19" s="14"/>
      <c r="AA19" s="14"/>
      <c r="AB19" s="14"/>
    </row>
    <row r="20" ht="45.0" customHeight="1">
      <c r="A20" s="10" t="s">
        <v>50</v>
      </c>
      <c r="B20" s="11" t="s">
        <v>51</v>
      </c>
      <c r="C20" s="12" t="s">
        <v>16</v>
      </c>
      <c r="D20" s="12">
        <v>136.65</v>
      </c>
      <c r="E20" s="12">
        <v>89.38</v>
      </c>
      <c r="F20" s="12">
        <v>4.56</v>
      </c>
      <c r="G20" s="12">
        <v>84.82</v>
      </c>
      <c r="H20" s="13" t="s">
        <v>52</v>
      </c>
      <c r="I20" s="14"/>
      <c r="J20" s="14"/>
      <c r="K20" s="14"/>
      <c r="L20" s="14"/>
      <c r="M20" s="14"/>
      <c r="N20" s="14"/>
      <c r="O20" s="14"/>
      <c r="P20" s="14"/>
      <c r="Q20" s="14"/>
      <c r="R20" s="14"/>
      <c r="S20" s="14"/>
      <c r="T20" s="14"/>
      <c r="U20" s="14"/>
      <c r="V20" s="14"/>
      <c r="W20" s="14"/>
      <c r="X20" s="14"/>
      <c r="Y20" s="14"/>
      <c r="Z20" s="14"/>
      <c r="AA20" s="14"/>
      <c r="AB20" s="14"/>
    </row>
    <row r="21" ht="45.0" customHeight="1">
      <c r="A21" s="19" t="s">
        <v>53</v>
      </c>
      <c r="B21" s="20" t="s">
        <v>54</v>
      </c>
      <c r="C21" s="17" t="s">
        <v>55</v>
      </c>
      <c r="D21" s="17">
        <v>86.34</v>
      </c>
      <c r="E21" s="17">
        <v>68.4</v>
      </c>
      <c r="F21" s="17">
        <v>4.56</v>
      </c>
      <c r="G21" s="17">
        <v>63.84</v>
      </c>
      <c r="H21" s="21" t="s">
        <v>56</v>
      </c>
      <c r="I21" s="14"/>
      <c r="J21" s="14"/>
      <c r="K21" s="14"/>
      <c r="L21" s="14"/>
      <c r="M21" s="14"/>
      <c r="N21" s="14"/>
      <c r="O21" s="14"/>
      <c r="P21" s="14"/>
      <c r="Q21" s="14"/>
      <c r="R21" s="14"/>
      <c r="S21" s="14"/>
      <c r="T21" s="14"/>
      <c r="U21" s="14"/>
      <c r="V21" s="14"/>
      <c r="W21" s="14"/>
      <c r="X21" s="14"/>
      <c r="Y21" s="14"/>
      <c r="Z21" s="14"/>
      <c r="AA21" s="14"/>
      <c r="AB21" s="14"/>
    </row>
    <row r="22" ht="45.0" customHeight="1">
      <c r="A22" s="22"/>
      <c r="B22" s="7"/>
      <c r="C22" s="17" t="s">
        <v>57</v>
      </c>
      <c r="D22" s="17">
        <v>75.7</v>
      </c>
      <c r="E22" s="17">
        <v>60.65</v>
      </c>
      <c r="F22" s="17">
        <v>4.56</v>
      </c>
      <c r="G22" s="17">
        <v>56.09</v>
      </c>
      <c r="H22" s="7"/>
      <c r="I22" s="14"/>
      <c r="J22" s="14"/>
      <c r="K22" s="14"/>
      <c r="L22" s="14"/>
      <c r="M22" s="14"/>
      <c r="N22" s="14"/>
      <c r="O22" s="14"/>
      <c r="P22" s="14"/>
      <c r="Q22" s="14"/>
      <c r="R22" s="14"/>
      <c r="S22" s="14"/>
      <c r="T22" s="14"/>
      <c r="U22" s="14"/>
      <c r="V22" s="14"/>
      <c r="W22" s="14"/>
      <c r="X22" s="14"/>
      <c r="Y22" s="14"/>
      <c r="Z22" s="14"/>
      <c r="AA22" s="14"/>
      <c r="AB22" s="14"/>
    </row>
    <row r="23" ht="45.0" customHeight="1">
      <c r="A23" s="10" t="s">
        <v>58</v>
      </c>
      <c r="B23" s="11" t="s">
        <v>59</v>
      </c>
      <c r="C23" s="12" t="s">
        <v>16</v>
      </c>
      <c r="D23" s="12">
        <v>30.1</v>
      </c>
      <c r="E23" s="12">
        <v>19.46</v>
      </c>
      <c r="F23" s="12">
        <v>1.52</v>
      </c>
      <c r="G23" s="12">
        <v>17.94</v>
      </c>
      <c r="H23" s="13" t="s">
        <v>60</v>
      </c>
      <c r="I23" s="14"/>
      <c r="J23" s="14"/>
      <c r="K23" s="14"/>
      <c r="L23" s="14"/>
      <c r="M23" s="14"/>
      <c r="N23" s="14"/>
      <c r="O23" s="14"/>
      <c r="P23" s="14"/>
      <c r="Q23" s="14"/>
      <c r="R23" s="14"/>
      <c r="S23" s="14"/>
      <c r="T23" s="14"/>
      <c r="U23" s="14"/>
      <c r="V23" s="14"/>
      <c r="W23" s="14"/>
      <c r="X23" s="14"/>
      <c r="Y23" s="14"/>
      <c r="Z23" s="14"/>
      <c r="AA23" s="14"/>
      <c r="AB23" s="14"/>
    </row>
    <row r="24" ht="45.0" customHeight="1">
      <c r="A24" s="15" t="s">
        <v>61</v>
      </c>
      <c r="B24" s="16" t="s">
        <v>62</v>
      </c>
      <c r="C24" s="17" t="s">
        <v>16</v>
      </c>
      <c r="D24" s="17">
        <v>43.78</v>
      </c>
      <c r="E24" s="17">
        <v>19.46</v>
      </c>
      <c r="F24" s="17">
        <v>1.52</v>
      </c>
      <c r="G24" s="17">
        <v>17.94</v>
      </c>
      <c r="H24" s="18" t="s">
        <v>63</v>
      </c>
      <c r="I24" s="14"/>
      <c r="J24" s="14"/>
      <c r="K24" s="14"/>
      <c r="L24" s="14"/>
      <c r="M24" s="14"/>
      <c r="N24" s="14"/>
      <c r="O24" s="14"/>
      <c r="P24" s="14"/>
      <c r="Q24" s="14"/>
      <c r="R24" s="14"/>
      <c r="S24" s="14"/>
      <c r="T24" s="14"/>
      <c r="U24" s="14"/>
      <c r="V24" s="14"/>
      <c r="W24" s="14"/>
      <c r="X24" s="14"/>
      <c r="Y24" s="14"/>
      <c r="Z24" s="14"/>
      <c r="AA24" s="14"/>
      <c r="AB24" s="14"/>
    </row>
    <row r="25" ht="45.0" customHeight="1">
      <c r="A25" s="10" t="s">
        <v>64</v>
      </c>
      <c r="B25" s="11" t="s">
        <v>65</v>
      </c>
      <c r="C25" s="12" t="s">
        <v>66</v>
      </c>
      <c r="D25" s="12">
        <v>43.32</v>
      </c>
      <c r="E25" s="12">
        <v>30.1</v>
      </c>
      <c r="F25" s="12">
        <v>1.52</v>
      </c>
      <c r="G25" s="12">
        <v>28.58</v>
      </c>
      <c r="H25" s="13" t="s">
        <v>67</v>
      </c>
      <c r="I25" s="14"/>
      <c r="J25" s="14"/>
      <c r="K25" s="14"/>
      <c r="L25" s="14"/>
      <c r="M25" s="14"/>
      <c r="N25" s="14"/>
      <c r="O25" s="14"/>
      <c r="P25" s="14"/>
      <c r="Q25" s="14"/>
      <c r="R25" s="14"/>
      <c r="S25" s="14"/>
      <c r="T25" s="14"/>
      <c r="U25" s="14"/>
      <c r="V25" s="14"/>
      <c r="W25" s="14"/>
      <c r="X25" s="14"/>
      <c r="Y25" s="14"/>
      <c r="Z25" s="14"/>
      <c r="AA25" s="14"/>
      <c r="AB25" s="14"/>
    </row>
    <row r="26" ht="45.0" customHeight="1">
      <c r="A26" s="15" t="s">
        <v>68</v>
      </c>
      <c r="B26" s="16" t="s">
        <v>69</v>
      </c>
      <c r="C26" s="17" t="s">
        <v>16</v>
      </c>
      <c r="D26" s="17">
        <v>12.16</v>
      </c>
      <c r="E26" s="17">
        <v>10.34</v>
      </c>
      <c r="F26" s="17">
        <v>0.0</v>
      </c>
      <c r="G26" s="17">
        <v>10.34</v>
      </c>
      <c r="H26" s="18" t="s">
        <v>70</v>
      </c>
      <c r="I26" s="14"/>
      <c r="J26" s="14"/>
      <c r="K26" s="14"/>
      <c r="L26" s="14"/>
      <c r="M26" s="14"/>
      <c r="N26" s="14"/>
      <c r="O26" s="14"/>
      <c r="P26" s="14"/>
      <c r="Q26" s="14"/>
      <c r="R26" s="14"/>
      <c r="S26" s="14"/>
      <c r="T26" s="14"/>
      <c r="U26" s="14"/>
      <c r="V26" s="14"/>
      <c r="W26" s="14"/>
      <c r="X26" s="14"/>
      <c r="Y26" s="14"/>
      <c r="Z26" s="14"/>
      <c r="AA26" s="14"/>
      <c r="AB26" s="14"/>
    </row>
    <row r="27" ht="45.0" customHeight="1">
      <c r="A27" s="10" t="s">
        <v>71</v>
      </c>
      <c r="B27" s="11" t="s">
        <v>72</v>
      </c>
      <c r="C27" s="12" t="s">
        <v>73</v>
      </c>
      <c r="D27" s="12">
        <v>119.17</v>
      </c>
      <c r="E27" s="12">
        <v>115.22</v>
      </c>
      <c r="F27" s="12">
        <v>1.52</v>
      </c>
      <c r="G27" s="12">
        <v>113.7</v>
      </c>
      <c r="H27" s="13" t="s">
        <v>74</v>
      </c>
      <c r="I27" s="14"/>
      <c r="J27" s="14"/>
      <c r="K27" s="14"/>
      <c r="L27" s="14"/>
      <c r="M27" s="14"/>
      <c r="N27" s="14"/>
      <c r="O27" s="14"/>
      <c r="P27" s="14"/>
      <c r="Q27" s="14"/>
      <c r="R27" s="14"/>
      <c r="S27" s="14"/>
      <c r="T27" s="14"/>
      <c r="U27" s="14"/>
      <c r="V27" s="14"/>
      <c r="W27" s="14"/>
      <c r="X27" s="14"/>
      <c r="Y27" s="14"/>
      <c r="Z27" s="14"/>
      <c r="AA27" s="14"/>
      <c r="AB27" s="14"/>
    </row>
    <row r="28" ht="45.0" customHeight="1">
      <c r="A28" s="15" t="s">
        <v>75</v>
      </c>
      <c r="B28" s="16" t="s">
        <v>76</v>
      </c>
      <c r="C28" s="17" t="s">
        <v>73</v>
      </c>
      <c r="D28" s="17">
        <v>95.15</v>
      </c>
      <c r="E28" s="17">
        <v>90.9</v>
      </c>
      <c r="F28" s="17">
        <v>1.52</v>
      </c>
      <c r="G28" s="17">
        <v>89.38</v>
      </c>
      <c r="H28" s="18" t="s">
        <v>77</v>
      </c>
      <c r="I28" s="14"/>
      <c r="J28" s="14"/>
      <c r="K28" s="14"/>
      <c r="L28" s="14"/>
      <c r="M28" s="14"/>
      <c r="N28" s="14"/>
      <c r="O28" s="14"/>
      <c r="P28" s="14"/>
      <c r="Q28" s="14"/>
      <c r="R28" s="14"/>
      <c r="S28" s="14"/>
      <c r="T28" s="14"/>
      <c r="U28" s="14"/>
      <c r="V28" s="14"/>
      <c r="W28" s="14"/>
      <c r="X28" s="14"/>
      <c r="Y28" s="14"/>
      <c r="Z28" s="14"/>
      <c r="AA28" s="14"/>
      <c r="AB28" s="14"/>
    </row>
    <row r="29" ht="45.0" customHeight="1">
      <c r="A29" s="25" t="s">
        <v>78</v>
      </c>
      <c r="B29" s="26" t="s">
        <v>79</v>
      </c>
      <c r="C29" s="12" t="s">
        <v>80</v>
      </c>
      <c r="D29" s="12">
        <v>357.35</v>
      </c>
      <c r="E29" s="12">
        <v>347.78</v>
      </c>
      <c r="F29" s="12">
        <v>3.04</v>
      </c>
      <c r="G29" s="12">
        <v>344.74</v>
      </c>
      <c r="H29" s="27" t="s">
        <v>81</v>
      </c>
      <c r="I29" s="14"/>
      <c r="J29" s="14"/>
      <c r="K29" s="14"/>
      <c r="L29" s="14"/>
      <c r="M29" s="14"/>
      <c r="N29" s="14"/>
      <c r="O29" s="14"/>
      <c r="P29" s="14"/>
      <c r="Q29" s="14"/>
      <c r="R29" s="14"/>
      <c r="S29" s="14"/>
      <c r="T29" s="14"/>
      <c r="U29" s="14"/>
      <c r="V29" s="14"/>
      <c r="W29" s="14"/>
      <c r="X29" s="14"/>
      <c r="Y29" s="14"/>
      <c r="Z29" s="14"/>
      <c r="AA29" s="14"/>
      <c r="AB29" s="14"/>
    </row>
    <row r="30" ht="45.0" customHeight="1">
      <c r="A30" s="28"/>
      <c r="B30" s="29"/>
      <c r="C30" s="12" t="s">
        <v>73</v>
      </c>
      <c r="D30" s="12">
        <v>297.77</v>
      </c>
      <c r="E30" s="12">
        <v>283.94</v>
      </c>
      <c r="F30" s="12">
        <v>3.04</v>
      </c>
      <c r="G30" s="12">
        <v>280.9</v>
      </c>
      <c r="H30" s="29"/>
      <c r="I30" s="14"/>
      <c r="J30" s="14"/>
      <c r="K30" s="14"/>
      <c r="L30" s="14"/>
      <c r="M30" s="14"/>
      <c r="N30" s="14"/>
      <c r="O30" s="14"/>
      <c r="P30" s="14"/>
      <c r="Q30" s="14"/>
      <c r="R30" s="14"/>
      <c r="S30" s="14"/>
      <c r="T30" s="14"/>
      <c r="U30" s="14"/>
      <c r="V30" s="14"/>
      <c r="W30" s="14"/>
      <c r="X30" s="14"/>
      <c r="Y30" s="14"/>
      <c r="Z30" s="14"/>
      <c r="AA30" s="14"/>
      <c r="AB30" s="14"/>
    </row>
    <row r="31" ht="45.0" customHeight="1">
      <c r="A31" s="28"/>
      <c r="B31" s="29"/>
      <c r="C31" s="12" t="s">
        <v>82</v>
      </c>
      <c r="D31" s="12">
        <v>297.77</v>
      </c>
      <c r="E31" s="12">
        <v>283.94</v>
      </c>
      <c r="F31" s="12">
        <v>3.04</v>
      </c>
      <c r="G31" s="12">
        <v>280.9</v>
      </c>
      <c r="H31" s="29"/>
      <c r="I31" s="14"/>
      <c r="J31" s="14"/>
      <c r="K31" s="14"/>
      <c r="L31" s="14"/>
      <c r="M31" s="14"/>
      <c r="N31" s="14"/>
      <c r="O31" s="14"/>
      <c r="P31" s="14"/>
      <c r="Q31" s="14"/>
      <c r="R31" s="14"/>
      <c r="S31" s="14"/>
      <c r="T31" s="14"/>
      <c r="U31" s="14"/>
      <c r="V31" s="14"/>
      <c r="W31" s="14"/>
      <c r="X31" s="14"/>
      <c r="Y31" s="14"/>
      <c r="Z31" s="14"/>
      <c r="AA31" s="14"/>
      <c r="AB31" s="14"/>
    </row>
    <row r="32" ht="45.0" customHeight="1">
      <c r="A32" s="22"/>
      <c r="B32" s="7"/>
      <c r="C32" s="12" t="s">
        <v>83</v>
      </c>
      <c r="D32" s="12">
        <v>238.18</v>
      </c>
      <c r="E32" s="12">
        <v>226.18</v>
      </c>
      <c r="F32" s="12">
        <v>3.04</v>
      </c>
      <c r="G32" s="12">
        <v>223.14</v>
      </c>
      <c r="H32" s="7"/>
      <c r="I32" s="14"/>
      <c r="J32" s="14"/>
      <c r="K32" s="14"/>
      <c r="L32" s="14"/>
      <c r="M32" s="14"/>
      <c r="N32" s="14"/>
      <c r="O32" s="14"/>
      <c r="P32" s="14"/>
      <c r="Q32" s="14"/>
      <c r="R32" s="14"/>
      <c r="S32" s="14"/>
      <c r="T32" s="14"/>
      <c r="U32" s="14"/>
      <c r="V32" s="14"/>
      <c r="W32" s="14"/>
      <c r="X32" s="14"/>
      <c r="Y32" s="14"/>
      <c r="Z32" s="14"/>
      <c r="AA32" s="14"/>
      <c r="AB32" s="14"/>
    </row>
    <row r="33" ht="45.0" customHeight="1">
      <c r="A33" s="15" t="s">
        <v>84</v>
      </c>
      <c r="B33" s="16" t="s">
        <v>85</v>
      </c>
      <c r="C33" s="17" t="s">
        <v>24</v>
      </c>
      <c r="D33" s="17">
        <v>30.25</v>
      </c>
      <c r="E33" s="17">
        <v>28.58</v>
      </c>
      <c r="F33" s="17">
        <v>0.76</v>
      </c>
      <c r="G33" s="17">
        <v>27.82</v>
      </c>
      <c r="H33" s="18" t="s">
        <v>86</v>
      </c>
      <c r="I33" s="14"/>
      <c r="J33" s="14"/>
      <c r="K33" s="14"/>
      <c r="L33" s="14"/>
      <c r="M33" s="14"/>
      <c r="N33" s="14"/>
      <c r="O33" s="14"/>
      <c r="P33" s="14"/>
      <c r="Q33" s="14"/>
      <c r="R33" s="14"/>
      <c r="S33" s="14"/>
      <c r="T33" s="14"/>
      <c r="U33" s="14"/>
      <c r="V33" s="14"/>
      <c r="W33" s="14"/>
      <c r="X33" s="14"/>
      <c r="Y33" s="14"/>
      <c r="Z33" s="14"/>
      <c r="AA33" s="14"/>
      <c r="AB33" s="14"/>
    </row>
    <row r="34" ht="45.0" customHeight="1">
      <c r="A34" s="10" t="s">
        <v>87</v>
      </c>
      <c r="B34" s="11" t="s">
        <v>88</v>
      </c>
      <c r="C34" s="12" t="s">
        <v>89</v>
      </c>
      <c r="D34" s="12">
        <v>30.1</v>
      </c>
      <c r="E34" s="12">
        <v>14.9</v>
      </c>
      <c r="F34" s="12">
        <v>1.52</v>
      </c>
      <c r="G34" s="12">
        <v>13.38</v>
      </c>
      <c r="H34" s="13" t="s">
        <v>90</v>
      </c>
      <c r="I34" s="14"/>
      <c r="J34" s="14"/>
      <c r="K34" s="14"/>
      <c r="L34" s="14"/>
      <c r="M34" s="14"/>
      <c r="N34" s="14"/>
      <c r="O34" s="14"/>
      <c r="P34" s="14"/>
      <c r="Q34" s="14"/>
      <c r="R34" s="14"/>
      <c r="S34" s="14"/>
      <c r="T34" s="14"/>
      <c r="U34" s="14"/>
      <c r="V34" s="14"/>
      <c r="W34" s="14"/>
      <c r="X34" s="14"/>
      <c r="Y34" s="14"/>
      <c r="Z34" s="14"/>
      <c r="AA34" s="14"/>
      <c r="AB34" s="14"/>
    </row>
    <row r="35" ht="45.0" customHeight="1">
      <c r="A35" s="19" t="s">
        <v>91</v>
      </c>
      <c r="B35" s="20" t="s">
        <v>92</v>
      </c>
      <c r="C35" s="17" t="s">
        <v>93</v>
      </c>
      <c r="D35" s="17">
        <v>60.74</v>
      </c>
      <c r="E35" s="17">
        <v>55.94</v>
      </c>
      <c r="F35" s="17">
        <v>1.52</v>
      </c>
      <c r="G35" s="17">
        <v>54.42</v>
      </c>
      <c r="H35" s="21" t="s">
        <v>94</v>
      </c>
      <c r="I35" s="14"/>
      <c r="J35" s="14"/>
      <c r="K35" s="14"/>
      <c r="L35" s="14"/>
      <c r="M35" s="14"/>
      <c r="N35" s="14"/>
      <c r="O35" s="14"/>
      <c r="P35" s="14"/>
      <c r="Q35" s="14"/>
      <c r="R35" s="14"/>
      <c r="S35" s="14"/>
      <c r="T35" s="14"/>
      <c r="U35" s="14"/>
      <c r="V35" s="14"/>
      <c r="W35" s="14"/>
      <c r="X35" s="14"/>
      <c r="Y35" s="14"/>
      <c r="Z35" s="14"/>
      <c r="AA35" s="14"/>
      <c r="AB35" s="14"/>
    </row>
    <row r="36" ht="45.0" customHeight="1">
      <c r="A36" s="22"/>
      <c r="B36" s="7"/>
      <c r="C36" s="17" t="s">
        <v>66</v>
      </c>
      <c r="D36" s="17">
        <v>36.42</v>
      </c>
      <c r="E36" s="17">
        <v>34.66</v>
      </c>
      <c r="F36" s="17">
        <v>1.52</v>
      </c>
      <c r="G36" s="17">
        <v>33.14</v>
      </c>
      <c r="H36" s="7"/>
      <c r="I36" s="14"/>
      <c r="J36" s="14"/>
      <c r="K36" s="14"/>
      <c r="L36" s="14"/>
      <c r="M36" s="14"/>
      <c r="N36" s="14"/>
      <c r="O36" s="14"/>
      <c r="P36" s="14"/>
      <c r="Q36" s="14"/>
      <c r="R36" s="14"/>
      <c r="S36" s="14"/>
      <c r="T36" s="14"/>
      <c r="U36" s="14"/>
      <c r="V36" s="14"/>
      <c r="W36" s="14"/>
      <c r="X36" s="14"/>
      <c r="Y36" s="14"/>
      <c r="Z36" s="14"/>
      <c r="AA36" s="14"/>
      <c r="AB36" s="14"/>
    </row>
    <row r="37" ht="45.0" customHeight="1">
      <c r="A37" s="25" t="s">
        <v>95</v>
      </c>
      <c r="B37" s="26" t="s">
        <v>96</v>
      </c>
      <c r="C37" s="12" t="s">
        <v>93</v>
      </c>
      <c r="D37" s="12">
        <v>48.49</v>
      </c>
      <c r="E37" s="12">
        <v>45.3</v>
      </c>
      <c r="F37" s="12">
        <v>1.52</v>
      </c>
      <c r="G37" s="12">
        <v>43.78</v>
      </c>
      <c r="H37" s="27" t="s">
        <v>97</v>
      </c>
      <c r="I37" s="14"/>
      <c r="J37" s="14"/>
      <c r="K37" s="14"/>
      <c r="L37" s="14"/>
      <c r="M37" s="14"/>
      <c r="N37" s="14"/>
      <c r="O37" s="14"/>
      <c r="P37" s="14"/>
      <c r="Q37" s="14"/>
      <c r="R37" s="14"/>
      <c r="S37" s="14"/>
      <c r="T37" s="14"/>
      <c r="U37" s="14"/>
      <c r="V37" s="14"/>
      <c r="W37" s="14"/>
      <c r="X37" s="14"/>
      <c r="Y37" s="14"/>
      <c r="Z37" s="14"/>
      <c r="AA37" s="14"/>
      <c r="AB37" s="14"/>
    </row>
    <row r="38" ht="45.0" customHeight="1">
      <c r="A38" s="23"/>
      <c r="B38" s="24"/>
      <c r="C38" s="12" t="s">
        <v>66</v>
      </c>
      <c r="D38" s="12">
        <v>36.33</v>
      </c>
      <c r="E38" s="12">
        <v>34.66</v>
      </c>
      <c r="F38" s="12">
        <v>1.52</v>
      </c>
      <c r="G38" s="12">
        <v>33.14</v>
      </c>
      <c r="H38" s="24"/>
      <c r="I38" s="14"/>
      <c r="J38" s="14"/>
      <c r="K38" s="14"/>
      <c r="L38" s="14"/>
      <c r="M38" s="14"/>
      <c r="N38" s="14"/>
      <c r="O38" s="14"/>
      <c r="P38" s="14"/>
      <c r="Q38" s="14"/>
      <c r="R38" s="14"/>
      <c r="S38" s="14"/>
      <c r="T38" s="14"/>
      <c r="U38" s="14"/>
      <c r="V38" s="14"/>
      <c r="W38" s="14"/>
      <c r="X38" s="14"/>
      <c r="Y38" s="14"/>
      <c r="Z38" s="14"/>
      <c r="AA38" s="14"/>
      <c r="AB38" s="14"/>
    </row>
    <row r="39" ht="45.0" customHeight="1">
      <c r="A39" s="19" t="s">
        <v>98</v>
      </c>
      <c r="B39" s="20" t="s">
        <v>99</v>
      </c>
      <c r="C39" s="17" t="s">
        <v>100</v>
      </c>
      <c r="D39" s="17">
        <v>94.24</v>
      </c>
      <c r="E39" s="17">
        <v>45.3</v>
      </c>
      <c r="F39" s="17">
        <v>0.0</v>
      </c>
      <c r="G39" s="17">
        <v>45.3</v>
      </c>
      <c r="H39" s="21" t="s">
        <v>101</v>
      </c>
      <c r="I39" s="14"/>
      <c r="J39" s="14"/>
      <c r="K39" s="14"/>
      <c r="L39" s="14"/>
      <c r="M39" s="14"/>
      <c r="N39" s="14"/>
      <c r="O39" s="14"/>
      <c r="P39" s="14"/>
      <c r="Q39" s="14"/>
      <c r="R39" s="14"/>
      <c r="S39" s="14"/>
      <c r="T39" s="14"/>
      <c r="U39" s="14"/>
      <c r="V39" s="14"/>
      <c r="W39" s="14"/>
      <c r="X39" s="14"/>
      <c r="Y39" s="14"/>
      <c r="Z39" s="14"/>
      <c r="AA39" s="14"/>
      <c r="AB39" s="14"/>
    </row>
    <row r="40" ht="45.0" customHeight="1">
      <c r="A40" s="28"/>
      <c r="B40" s="29"/>
      <c r="C40" s="17" t="s">
        <v>102</v>
      </c>
      <c r="D40" s="17">
        <v>76.0</v>
      </c>
      <c r="E40" s="17">
        <v>40.74</v>
      </c>
      <c r="F40" s="17">
        <v>0.0</v>
      </c>
      <c r="G40" s="17">
        <v>40.74</v>
      </c>
      <c r="H40" s="29"/>
      <c r="I40" s="14"/>
      <c r="J40" s="14"/>
      <c r="K40" s="14"/>
      <c r="L40" s="14"/>
      <c r="M40" s="14"/>
      <c r="N40" s="14"/>
      <c r="O40" s="14"/>
      <c r="P40" s="14"/>
      <c r="Q40" s="14"/>
      <c r="R40" s="14"/>
      <c r="S40" s="14"/>
      <c r="T40" s="14"/>
      <c r="U40" s="14"/>
      <c r="V40" s="14"/>
      <c r="W40" s="14"/>
      <c r="X40" s="14"/>
      <c r="Y40" s="14"/>
      <c r="Z40" s="14"/>
      <c r="AA40" s="14"/>
      <c r="AB40" s="14"/>
    </row>
    <row r="41" ht="45.0" customHeight="1">
      <c r="A41" s="28"/>
      <c r="B41" s="29"/>
      <c r="C41" s="17" t="s">
        <v>103</v>
      </c>
      <c r="D41" s="17">
        <v>60.8</v>
      </c>
      <c r="E41" s="17">
        <v>30.1</v>
      </c>
      <c r="F41" s="17">
        <v>0.0</v>
      </c>
      <c r="G41" s="17">
        <v>30.1</v>
      </c>
      <c r="H41" s="29"/>
      <c r="I41" s="14"/>
      <c r="J41" s="14"/>
      <c r="K41" s="14"/>
      <c r="L41" s="14"/>
      <c r="M41" s="14"/>
      <c r="N41" s="14"/>
      <c r="O41" s="14"/>
      <c r="P41" s="14"/>
      <c r="Q41" s="14"/>
      <c r="R41" s="14"/>
      <c r="S41" s="14"/>
      <c r="T41" s="14"/>
      <c r="U41" s="14"/>
      <c r="V41" s="14"/>
      <c r="W41" s="14"/>
      <c r="X41" s="14"/>
      <c r="Y41" s="14"/>
      <c r="Z41" s="14"/>
      <c r="AA41" s="14"/>
      <c r="AB41" s="14"/>
    </row>
    <row r="42" ht="45.0" customHeight="1">
      <c r="A42" s="28"/>
      <c r="B42" s="29"/>
      <c r="C42" s="17" t="s">
        <v>104</v>
      </c>
      <c r="D42" s="17">
        <v>74.48</v>
      </c>
      <c r="E42" s="17">
        <v>30.1</v>
      </c>
      <c r="F42" s="17">
        <v>0.0</v>
      </c>
      <c r="G42" s="17">
        <v>30.1</v>
      </c>
      <c r="H42" s="29"/>
      <c r="I42" s="14"/>
      <c r="J42" s="14"/>
      <c r="K42" s="14"/>
      <c r="L42" s="14"/>
      <c r="M42" s="14"/>
      <c r="N42" s="14"/>
      <c r="O42" s="14"/>
      <c r="P42" s="14"/>
      <c r="Q42" s="14"/>
      <c r="R42" s="14"/>
      <c r="S42" s="14"/>
      <c r="T42" s="14"/>
      <c r="U42" s="14"/>
      <c r="V42" s="14"/>
      <c r="W42" s="14"/>
      <c r="X42" s="14"/>
      <c r="Y42" s="14"/>
      <c r="Z42" s="14"/>
      <c r="AA42" s="14"/>
      <c r="AB42" s="14"/>
    </row>
    <row r="43" ht="45.0" customHeight="1">
      <c r="A43" s="28"/>
      <c r="B43" s="29"/>
      <c r="C43" s="17" t="s">
        <v>105</v>
      </c>
      <c r="D43" s="17">
        <v>47.12</v>
      </c>
      <c r="E43" s="17">
        <v>25.54</v>
      </c>
      <c r="F43" s="17">
        <v>0.0</v>
      </c>
      <c r="G43" s="17">
        <v>25.54</v>
      </c>
      <c r="H43" s="29"/>
      <c r="I43" s="14"/>
      <c r="J43" s="14"/>
      <c r="K43" s="14"/>
      <c r="L43" s="14"/>
      <c r="M43" s="14"/>
      <c r="N43" s="14"/>
      <c r="O43" s="14"/>
      <c r="P43" s="14"/>
      <c r="Q43" s="14"/>
      <c r="R43" s="14"/>
      <c r="S43" s="14"/>
      <c r="T43" s="14"/>
      <c r="U43" s="14"/>
      <c r="V43" s="14"/>
      <c r="W43" s="14"/>
      <c r="X43" s="14"/>
      <c r="Y43" s="14"/>
      <c r="Z43" s="14"/>
      <c r="AA43" s="14"/>
      <c r="AB43" s="14"/>
    </row>
    <row r="44" ht="45.0" customHeight="1">
      <c r="A44" s="28"/>
      <c r="B44" s="29"/>
      <c r="C44" s="17" t="s">
        <v>106</v>
      </c>
      <c r="D44" s="17">
        <v>63.84</v>
      </c>
      <c r="E44" s="17">
        <v>25.54</v>
      </c>
      <c r="F44" s="17">
        <v>0.0</v>
      </c>
      <c r="G44" s="17">
        <v>25.54</v>
      </c>
      <c r="H44" s="29"/>
      <c r="I44" s="14"/>
      <c r="J44" s="14"/>
      <c r="K44" s="14"/>
      <c r="L44" s="14"/>
      <c r="M44" s="14"/>
      <c r="N44" s="14"/>
      <c r="O44" s="14"/>
      <c r="P44" s="14"/>
      <c r="Q44" s="14"/>
      <c r="R44" s="14"/>
      <c r="S44" s="14"/>
      <c r="T44" s="14"/>
      <c r="U44" s="14"/>
      <c r="V44" s="14"/>
      <c r="W44" s="14"/>
      <c r="X44" s="14"/>
      <c r="Y44" s="14"/>
      <c r="Z44" s="14"/>
      <c r="AA44" s="14"/>
      <c r="AB44" s="14"/>
    </row>
    <row r="45" ht="45.0" customHeight="1">
      <c r="A45" s="28"/>
      <c r="B45" s="29"/>
      <c r="C45" s="17" t="s">
        <v>107</v>
      </c>
      <c r="D45" s="17">
        <v>60.8</v>
      </c>
      <c r="E45" s="17">
        <v>24.02</v>
      </c>
      <c r="F45" s="17">
        <v>0.0</v>
      </c>
      <c r="G45" s="17">
        <v>24.02</v>
      </c>
      <c r="H45" s="29"/>
      <c r="I45" s="14"/>
      <c r="J45" s="14"/>
      <c r="K45" s="14"/>
      <c r="L45" s="14"/>
      <c r="M45" s="14"/>
      <c r="N45" s="14"/>
      <c r="O45" s="14"/>
      <c r="P45" s="14"/>
      <c r="Q45" s="14"/>
      <c r="R45" s="14"/>
      <c r="S45" s="14"/>
      <c r="T45" s="14"/>
      <c r="U45" s="14"/>
      <c r="V45" s="14"/>
      <c r="W45" s="14"/>
      <c r="X45" s="14"/>
      <c r="Y45" s="14"/>
      <c r="Z45" s="14"/>
      <c r="AA45" s="14"/>
      <c r="AB45" s="14"/>
    </row>
    <row r="46" ht="45.0" customHeight="1">
      <c r="A46" s="28"/>
      <c r="B46" s="29"/>
      <c r="C46" s="17" t="s">
        <v>108</v>
      </c>
      <c r="D46" s="17">
        <v>45.6</v>
      </c>
      <c r="E46" s="17">
        <v>19.46</v>
      </c>
      <c r="F46" s="17">
        <v>0.0</v>
      </c>
      <c r="G46" s="17">
        <v>19.46</v>
      </c>
      <c r="H46" s="29"/>
      <c r="I46" s="14"/>
      <c r="J46" s="14"/>
      <c r="K46" s="14"/>
      <c r="L46" s="14"/>
      <c r="M46" s="14"/>
      <c r="N46" s="14"/>
      <c r="O46" s="14"/>
      <c r="P46" s="14"/>
      <c r="Q46" s="14"/>
      <c r="R46" s="14"/>
      <c r="S46" s="14"/>
      <c r="T46" s="14"/>
      <c r="U46" s="14"/>
      <c r="V46" s="14"/>
      <c r="W46" s="14"/>
      <c r="X46" s="14"/>
      <c r="Y46" s="14"/>
      <c r="Z46" s="14"/>
      <c r="AA46" s="14"/>
      <c r="AB46" s="14"/>
    </row>
    <row r="47" ht="45.0" customHeight="1">
      <c r="A47" s="28"/>
      <c r="B47" s="29"/>
      <c r="C47" s="17" t="s">
        <v>105</v>
      </c>
      <c r="D47" s="17">
        <v>47.12</v>
      </c>
      <c r="E47" s="17">
        <v>19.46</v>
      </c>
      <c r="F47" s="17">
        <v>0.0</v>
      </c>
      <c r="G47" s="17">
        <v>19.46</v>
      </c>
      <c r="H47" s="29"/>
      <c r="I47" s="14"/>
      <c r="J47" s="14"/>
      <c r="K47" s="14"/>
      <c r="L47" s="14"/>
      <c r="M47" s="14"/>
      <c r="N47" s="14"/>
      <c r="O47" s="14"/>
      <c r="P47" s="14"/>
      <c r="Q47" s="14"/>
      <c r="R47" s="14"/>
      <c r="S47" s="14"/>
      <c r="T47" s="14"/>
      <c r="U47" s="14"/>
      <c r="V47" s="14"/>
      <c r="W47" s="14"/>
      <c r="X47" s="14"/>
      <c r="Y47" s="14"/>
      <c r="Z47" s="14"/>
      <c r="AA47" s="14"/>
      <c r="AB47" s="14"/>
    </row>
    <row r="48" ht="45.0" customHeight="1">
      <c r="A48" s="28"/>
      <c r="B48" s="29"/>
      <c r="C48" s="17" t="s">
        <v>109</v>
      </c>
      <c r="D48" s="17">
        <v>34.96</v>
      </c>
      <c r="E48" s="17">
        <v>17.94</v>
      </c>
      <c r="F48" s="17">
        <v>0.0</v>
      </c>
      <c r="G48" s="17">
        <v>17.94</v>
      </c>
      <c r="H48" s="29"/>
      <c r="I48" s="14"/>
      <c r="J48" s="14"/>
      <c r="K48" s="14"/>
      <c r="L48" s="14"/>
      <c r="M48" s="14"/>
      <c r="N48" s="14"/>
      <c r="O48" s="14"/>
      <c r="P48" s="14"/>
      <c r="Q48" s="14"/>
      <c r="R48" s="14"/>
      <c r="S48" s="14"/>
      <c r="T48" s="14"/>
      <c r="U48" s="14"/>
      <c r="V48" s="14"/>
      <c r="W48" s="14"/>
      <c r="X48" s="14"/>
      <c r="Y48" s="14"/>
      <c r="Z48" s="14"/>
      <c r="AA48" s="14"/>
      <c r="AB48" s="14"/>
    </row>
    <row r="49" ht="45.0" customHeight="1">
      <c r="A49" s="28"/>
      <c r="B49" s="29"/>
      <c r="C49" s="17" t="s">
        <v>110</v>
      </c>
      <c r="D49" s="17">
        <v>30.4</v>
      </c>
      <c r="E49" s="17">
        <v>14.9</v>
      </c>
      <c r="F49" s="17">
        <v>0.0</v>
      </c>
      <c r="G49" s="17">
        <v>14.9</v>
      </c>
      <c r="H49" s="29"/>
      <c r="I49" s="14"/>
      <c r="J49" s="14"/>
      <c r="K49" s="14"/>
      <c r="L49" s="14"/>
      <c r="M49" s="14"/>
      <c r="N49" s="14"/>
      <c r="O49" s="14"/>
      <c r="P49" s="14"/>
      <c r="Q49" s="14"/>
      <c r="R49" s="14"/>
      <c r="S49" s="14"/>
      <c r="T49" s="14"/>
      <c r="U49" s="14"/>
      <c r="V49" s="14"/>
      <c r="W49" s="14"/>
      <c r="X49" s="14"/>
      <c r="Y49" s="14"/>
      <c r="Z49" s="14"/>
      <c r="AA49" s="14"/>
      <c r="AB49" s="14"/>
    </row>
    <row r="50" ht="45.0" customHeight="1">
      <c r="A50" s="28"/>
      <c r="B50" s="29"/>
      <c r="C50" s="17" t="s">
        <v>110</v>
      </c>
      <c r="D50" s="17">
        <v>30.4</v>
      </c>
      <c r="E50" s="17">
        <v>14.9</v>
      </c>
      <c r="F50" s="17">
        <v>0.0</v>
      </c>
      <c r="G50" s="17">
        <v>14.9</v>
      </c>
      <c r="H50" s="29"/>
      <c r="I50" s="14"/>
      <c r="J50" s="14"/>
      <c r="K50" s="14"/>
      <c r="L50" s="14"/>
      <c r="M50" s="14"/>
      <c r="N50" s="14"/>
      <c r="O50" s="14"/>
      <c r="P50" s="14"/>
      <c r="Q50" s="14"/>
      <c r="R50" s="14"/>
      <c r="S50" s="14"/>
      <c r="T50" s="14"/>
      <c r="U50" s="14"/>
      <c r="V50" s="14"/>
      <c r="W50" s="14"/>
      <c r="X50" s="14"/>
      <c r="Y50" s="14"/>
      <c r="Z50" s="14"/>
      <c r="AA50" s="14"/>
      <c r="AB50" s="14"/>
    </row>
    <row r="51" ht="45.0" customHeight="1">
      <c r="A51" s="28"/>
      <c r="B51" s="29"/>
      <c r="C51" s="17" t="s">
        <v>111</v>
      </c>
      <c r="D51" s="17">
        <v>34.66</v>
      </c>
      <c r="E51" s="17">
        <v>14.9</v>
      </c>
      <c r="F51" s="17">
        <v>0.0</v>
      </c>
      <c r="G51" s="17">
        <v>14.9</v>
      </c>
      <c r="H51" s="29"/>
      <c r="I51" s="14"/>
      <c r="J51" s="14"/>
      <c r="K51" s="14"/>
      <c r="L51" s="14"/>
      <c r="M51" s="14"/>
      <c r="N51" s="14"/>
      <c r="O51" s="14"/>
      <c r="P51" s="14"/>
      <c r="Q51" s="14"/>
      <c r="R51" s="14"/>
      <c r="S51" s="14"/>
      <c r="T51" s="14"/>
      <c r="U51" s="14"/>
      <c r="V51" s="14"/>
      <c r="W51" s="14"/>
      <c r="X51" s="14"/>
      <c r="Y51" s="14"/>
      <c r="Z51" s="14"/>
      <c r="AA51" s="14"/>
      <c r="AB51" s="14"/>
    </row>
    <row r="52" ht="45.0" customHeight="1">
      <c r="A52" s="28"/>
      <c r="B52" s="29"/>
      <c r="C52" s="17" t="s">
        <v>112</v>
      </c>
      <c r="D52" s="17">
        <v>25.84</v>
      </c>
      <c r="E52" s="17">
        <v>10.34</v>
      </c>
      <c r="F52" s="17">
        <v>0.0</v>
      </c>
      <c r="G52" s="17">
        <v>10.34</v>
      </c>
      <c r="H52" s="29"/>
      <c r="I52" s="14"/>
      <c r="J52" s="14"/>
      <c r="K52" s="14"/>
      <c r="L52" s="14"/>
      <c r="M52" s="14"/>
      <c r="N52" s="14"/>
      <c r="O52" s="14"/>
      <c r="P52" s="14"/>
      <c r="Q52" s="14"/>
      <c r="R52" s="14"/>
      <c r="S52" s="14"/>
      <c r="T52" s="14"/>
      <c r="U52" s="14"/>
      <c r="V52" s="14"/>
      <c r="W52" s="14"/>
      <c r="X52" s="14"/>
      <c r="Y52" s="14"/>
      <c r="Z52" s="14"/>
      <c r="AA52" s="14"/>
      <c r="AB52" s="14"/>
    </row>
    <row r="53" ht="45.0" customHeight="1">
      <c r="A53" s="28"/>
      <c r="B53" s="29"/>
      <c r="C53" s="17" t="s">
        <v>113</v>
      </c>
      <c r="D53" s="17">
        <v>16.72</v>
      </c>
      <c r="E53" s="17">
        <v>8.82</v>
      </c>
      <c r="F53" s="17">
        <v>0.0</v>
      </c>
      <c r="G53" s="17">
        <v>8.82</v>
      </c>
      <c r="H53" s="29"/>
      <c r="I53" s="14"/>
      <c r="J53" s="14"/>
      <c r="K53" s="14"/>
      <c r="L53" s="14"/>
      <c r="M53" s="14"/>
      <c r="N53" s="14"/>
      <c r="O53" s="14"/>
      <c r="P53" s="14"/>
      <c r="Q53" s="14"/>
      <c r="R53" s="14"/>
      <c r="S53" s="14"/>
      <c r="T53" s="14"/>
      <c r="U53" s="14"/>
      <c r="V53" s="14"/>
      <c r="W53" s="14"/>
      <c r="X53" s="14"/>
      <c r="Y53" s="14"/>
      <c r="Z53" s="14"/>
      <c r="AA53" s="14"/>
      <c r="AB53" s="14"/>
    </row>
    <row r="54" ht="45.0" customHeight="1">
      <c r="A54" s="22"/>
      <c r="B54" s="7"/>
      <c r="C54" s="17" t="s">
        <v>114</v>
      </c>
      <c r="D54" s="17">
        <v>15.35</v>
      </c>
      <c r="E54" s="17">
        <v>8.82</v>
      </c>
      <c r="F54" s="17">
        <v>0.0</v>
      </c>
      <c r="G54" s="17">
        <v>8.82</v>
      </c>
      <c r="H54" s="7"/>
      <c r="I54" s="14"/>
      <c r="J54" s="14"/>
      <c r="K54" s="14"/>
      <c r="L54" s="14"/>
      <c r="M54" s="14"/>
      <c r="N54" s="14"/>
      <c r="O54" s="14"/>
      <c r="P54" s="14"/>
      <c r="Q54" s="14"/>
      <c r="R54" s="14"/>
      <c r="S54" s="14"/>
      <c r="T54" s="14"/>
      <c r="U54" s="14"/>
      <c r="V54" s="14"/>
      <c r="W54" s="14"/>
      <c r="X54" s="14"/>
      <c r="Y54" s="14"/>
      <c r="Z54" s="14"/>
      <c r="AA54" s="14"/>
      <c r="AB54" s="14"/>
    </row>
    <row r="55" ht="45.0" customHeight="1">
      <c r="A55" s="25" t="s">
        <v>115</v>
      </c>
      <c r="B55" s="26" t="s">
        <v>116</v>
      </c>
      <c r="C55" s="12" t="s">
        <v>93</v>
      </c>
      <c r="D55" s="12">
        <v>60.68</v>
      </c>
      <c r="E55" s="12">
        <v>55.94</v>
      </c>
      <c r="F55" s="12">
        <v>1.52</v>
      </c>
      <c r="G55" s="12">
        <v>54.42</v>
      </c>
      <c r="H55" s="27" t="s">
        <v>117</v>
      </c>
      <c r="I55" s="14"/>
      <c r="J55" s="14"/>
      <c r="K55" s="14"/>
      <c r="L55" s="14"/>
      <c r="M55" s="14"/>
      <c r="N55" s="14"/>
      <c r="O55" s="14"/>
      <c r="P55" s="14"/>
      <c r="Q55" s="14"/>
      <c r="R55" s="14"/>
      <c r="S55" s="14"/>
      <c r="T55" s="14"/>
      <c r="U55" s="14"/>
      <c r="V55" s="14"/>
      <c r="W55" s="14"/>
      <c r="X55" s="14"/>
      <c r="Y55" s="14"/>
      <c r="Z55" s="14"/>
      <c r="AA55" s="14"/>
      <c r="AB55" s="14"/>
    </row>
    <row r="56" ht="45.0" customHeight="1">
      <c r="A56" s="23"/>
      <c r="B56" s="24"/>
      <c r="C56" s="12" t="s">
        <v>66</v>
      </c>
      <c r="D56" s="12">
        <v>36.42</v>
      </c>
      <c r="E56" s="12">
        <v>34.66</v>
      </c>
      <c r="F56" s="12">
        <v>1.52</v>
      </c>
      <c r="G56" s="12">
        <v>33.14</v>
      </c>
      <c r="H56" s="24"/>
      <c r="I56" s="14"/>
      <c r="J56" s="14"/>
      <c r="K56" s="14"/>
      <c r="L56" s="14"/>
      <c r="M56" s="14"/>
      <c r="N56" s="14"/>
      <c r="O56" s="14"/>
      <c r="P56" s="14"/>
      <c r="Q56" s="14"/>
      <c r="R56" s="14"/>
      <c r="S56" s="14"/>
      <c r="T56" s="14"/>
      <c r="U56" s="14"/>
      <c r="V56" s="14"/>
      <c r="W56" s="14"/>
      <c r="X56" s="14"/>
      <c r="Y56" s="14"/>
      <c r="Z56" s="14"/>
      <c r="AA56" s="14"/>
      <c r="AB56" s="14"/>
    </row>
    <row r="57" ht="45.0" customHeight="1">
      <c r="A57" s="19" t="s">
        <v>118</v>
      </c>
      <c r="B57" s="20" t="s">
        <v>119</v>
      </c>
      <c r="C57" s="17" t="s">
        <v>120</v>
      </c>
      <c r="D57" s="17">
        <v>7285.06</v>
      </c>
      <c r="E57" s="17">
        <v>6838.18</v>
      </c>
      <c r="F57" s="17">
        <v>0.0</v>
      </c>
      <c r="G57" s="17">
        <v>6838.18</v>
      </c>
      <c r="H57" s="21" t="s">
        <v>121</v>
      </c>
      <c r="I57" s="14"/>
      <c r="J57" s="14"/>
      <c r="K57" s="14"/>
      <c r="L57" s="14"/>
      <c r="M57" s="14"/>
      <c r="N57" s="14"/>
      <c r="O57" s="14"/>
      <c r="P57" s="14"/>
      <c r="Q57" s="14"/>
      <c r="R57" s="14"/>
      <c r="S57" s="14"/>
      <c r="T57" s="14"/>
      <c r="U57" s="14"/>
      <c r="V57" s="14"/>
      <c r="W57" s="14"/>
      <c r="X57" s="14"/>
      <c r="Y57" s="14"/>
      <c r="Z57" s="14"/>
      <c r="AA57" s="14"/>
      <c r="AB57" s="14"/>
    </row>
    <row r="58" ht="45.0" customHeight="1">
      <c r="A58" s="28"/>
      <c r="B58" s="29"/>
      <c r="C58" s="17" t="s">
        <v>122</v>
      </c>
      <c r="D58" s="17">
        <v>4365.44</v>
      </c>
      <c r="E58" s="17">
        <v>4092.6</v>
      </c>
      <c r="F58" s="17">
        <v>0.0</v>
      </c>
      <c r="G58" s="17">
        <v>4092.6</v>
      </c>
      <c r="H58" s="29"/>
      <c r="I58" s="14"/>
      <c r="J58" s="14"/>
      <c r="K58" s="14"/>
      <c r="L58" s="14"/>
      <c r="M58" s="14"/>
      <c r="N58" s="14"/>
      <c r="O58" s="14"/>
      <c r="P58" s="14"/>
      <c r="Q58" s="14"/>
      <c r="R58" s="14"/>
      <c r="S58" s="14"/>
      <c r="T58" s="14"/>
      <c r="U58" s="14"/>
      <c r="V58" s="14"/>
      <c r="W58" s="14"/>
      <c r="X58" s="14"/>
      <c r="Y58" s="14"/>
      <c r="Z58" s="14"/>
      <c r="AA58" s="14"/>
      <c r="AB58" s="14"/>
    </row>
    <row r="59" ht="45.0" customHeight="1">
      <c r="A59" s="28"/>
      <c r="B59" s="29"/>
      <c r="C59" s="17" t="s">
        <v>123</v>
      </c>
      <c r="D59" s="17">
        <v>2176.64</v>
      </c>
      <c r="E59" s="17">
        <v>2065.38</v>
      </c>
      <c r="F59" s="17">
        <v>0.0</v>
      </c>
      <c r="G59" s="17">
        <v>2065.38</v>
      </c>
      <c r="H59" s="29"/>
      <c r="I59" s="14"/>
      <c r="J59" s="14"/>
      <c r="K59" s="14"/>
      <c r="L59" s="14"/>
      <c r="M59" s="14"/>
      <c r="N59" s="14"/>
      <c r="O59" s="14"/>
      <c r="P59" s="14"/>
      <c r="Q59" s="14"/>
      <c r="R59" s="14"/>
      <c r="S59" s="14"/>
      <c r="T59" s="14"/>
      <c r="U59" s="14"/>
      <c r="V59" s="14"/>
      <c r="W59" s="14"/>
      <c r="X59" s="14"/>
      <c r="Y59" s="14"/>
      <c r="Z59" s="14"/>
      <c r="AA59" s="14"/>
      <c r="AB59" s="14"/>
    </row>
    <row r="60" ht="45.0" customHeight="1">
      <c r="A60" s="23"/>
      <c r="B60" s="24"/>
      <c r="C60" s="17" t="s">
        <v>124</v>
      </c>
      <c r="D60" s="17">
        <v>1325.44</v>
      </c>
      <c r="E60" s="17">
        <v>1244.58</v>
      </c>
      <c r="F60" s="17">
        <v>0.0</v>
      </c>
      <c r="G60" s="17">
        <v>1244.58</v>
      </c>
      <c r="H60" s="24"/>
      <c r="I60" s="14"/>
      <c r="J60" s="14"/>
      <c r="K60" s="14"/>
      <c r="L60" s="14"/>
      <c r="M60" s="14"/>
      <c r="N60" s="14"/>
      <c r="O60" s="14"/>
      <c r="P60" s="14"/>
      <c r="Q60" s="14"/>
      <c r="R60" s="14"/>
      <c r="S60" s="14"/>
      <c r="T60" s="14"/>
      <c r="U60" s="14"/>
      <c r="V60" s="14"/>
      <c r="W60" s="14"/>
      <c r="X60" s="14"/>
      <c r="Y60" s="14"/>
      <c r="Z60" s="14"/>
      <c r="AA60" s="14"/>
      <c r="AB60" s="14"/>
    </row>
    <row r="61" ht="45.0" customHeight="1">
      <c r="A61" s="25" t="s">
        <v>125</v>
      </c>
      <c r="B61" s="26" t="s">
        <v>126</v>
      </c>
      <c r="C61" s="12" t="s">
        <v>122</v>
      </c>
      <c r="D61" s="12">
        <v>1205.06</v>
      </c>
      <c r="E61" s="12">
        <v>1153.38</v>
      </c>
      <c r="F61" s="12">
        <v>1.52</v>
      </c>
      <c r="G61" s="12">
        <v>1151.86</v>
      </c>
      <c r="H61" s="27" t="s">
        <v>127</v>
      </c>
      <c r="I61" s="14"/>
      <c r="J61" s="14"/>
      <c r="K61" s="14"/>
      <c r="L61" s="14"/>
      <c r="M61" s="14"/>
      <c r="N61" s="14"/>
      <c r="O61" s="14"/>
      <c r="P61" s="14"/>
      <c r="Q61" s="14"/>
      <c r="R61" s="14"/>
      <c r="S61" s="14"/>
      <c r="T61" s="14"/>
      <c r="U61" s="14"/>
      <c r="V61" s="14"/>
      <c r="W61" s="14"/>
      <c r="X61" s="14"/>
      <c r="Y61" s="14"/>
      <c r="Z61" s="14"/>
      <c r="AA61" s="14"/>
      <c r="AB61" s="14"/>
    </row>
    <row r="62" ht="45.0" customHeight="1">
      <c r="A62" s="28"/>
      <c r="B62" s="29"/>
      <c r="C62" s="12" t="s">
        <v>128</v>
      </c>
      <c r="D62" s="12">
        <v>486.1</v>
      </c>
      <c r="E62" s="12">
        <v>454.18</v>
      </c>
      <c r="F62" s="12">
        <v>1.52</v>
      </c>
      <c r="G62" s="12">
        <v>452.66</v>
      </c>
      <c r="H62" s="29"/>
      <c r="I62" s="14"/>
      <c r="J62" s="14"/>
      <c r="K62" s="14"/>
      <c r="L62" s="14"/>
      <c r="M62" s="14"/>
      <c r="N62" s="14"/>
      <c r="O62" s="14"/>
      <c r="P62" s="14"/>
      <c r="Q62" s="14"/>
      <c r="R62" s="14"/>
      <c r="S62" s="14"/>
      <c r="T62" s="14"/>
      <c r="U62" s="14"/>
      <c r="V62" s="14"/>
      <c r="W62" s="14"/>
      <c r="X62" s="14"/>
      <c r="Y62" s="14"/>
      <c r="Z62" s="14"/>
      <c r="AA62" s="14"/>
      <c r="AB62" s="14"/>
    </row>
    <row r="63" ht="45.0" customHeight="1">
      <c r="A63" s="23"/>
      <c r="B63" s="24"/>
      <c r="C63" s="12" t="s">
        <v>129</v>
      </c>
      <c r="D63" s="12">
        <v>121.3</v>
      </c>
      <c r="E63" s="12">
        <v>115.22</v>
      </c>
      <c r="F63" s="12">
        <v>1.52</v>
      </c>
      <c r="G63" s="12">
        <v>113.7</v>
      </c>
      <c r="H63" s="24"/>
      <c r="I63" s="14"/>
      <c r="J63" s="14"/>
      <c r="K63" s="14"/>
      <c r="L63" s="14"/>
      <c r="M63" s="14"/>
      <c r="N63" s="14"/>
      <c r="O63" s="14"/>
      <c r="P63" s="14"/>
      <c r="Q63" s="14"/>
      <c r="R63" s="14"/>
      <c r="S63" s="14"/>
      <c r="T63" s="14"/>
      <c r="U63" s="14"/>
      <c r="V63" s="14"/>
      <c r="W63" s="14"/>
      <c r="X63" s="14"/>
      <c r="Y63" s="14"/>
      <c r="Z63" s="14"/>
      <c r="AA63" s="14"/>
      <c r="AB63" s="14"/>
    </row>
    <row r="64" ht="45.0" customHeight="1">
      <c r="A64" s="19" t="s">
        <v>130</v>
      </c>
      <c r="B64" s="20" t="s">
        <v>131</v>
      </c>
      <c r="C64" s="17" t="s">
        <v>132</v>
      </c>
      <c r="D64" s="17">
        <v>1089.84</v>
      </c>
      <c r="E64" s="17">
        <v>1016.58</v>
      </c>
      <c r="F64" s="17">
        <v>1.52</v>
      </c>
      <c r="G64" s="17">
        <v>1015.06</v>
      </c>
      <c r="H64" s="21" t="s">
        <v>133</v>
      </c>
      <c r="I64" s="14"/>
      <c r="J64" s="14"/>
      <c r="K64" s="14"/>
      <c r="L64" s="14"/>
      <c r="M64" s="14"/>
      <c r="N64" s="14"/>
      <c r="O64" s="14"/>
      <c r="P64" s="14"/>
      <c r="Q64" s="14"/>
      <c r="R64" s="14"/>
      <c r="S64" s="14"/>
      <c r="T64" s="14"/>
      <c r="U64" s="14"/>
      <c r="V64" s="14"/>
      <c r="W64" s="14"/>
      <c r="X64" s="14"/>
      <c r="Y64" s="14"/>
      <c r="Z64" s="14"/>
      <c r="AA64" s="14"/>
      <c r="AB64" s="14"/>
    </row>
    <row r="65" ht="45.0" customHeight="1">
      <c r="A65" s="28"/>
      <c r="B65" s="29"/>
      <c r="C65" s="17" t="s">
        <v>134</v>
      </c>
      <c r="D65" s="17">
        <v>242.9</v>
      </c>
      <c r="E65" s="17">
        <v>236.82</v>
      </c>
      <c r="F65" s="17">
        <v>1.52</v>
      </c>
      <c r="G65" s="17">
        <v>235.3</v>
      </c>
      <c r="H65" s="29"/>
      <c r="I65" s="14"/>
      <c r="J65" s="14"/>
      <c r="K65" s="14"/>
      <c r="L65" s="14"/>
      <c r="M65" s="14"/>
      <c r="N65" s="14"/>
      <c r="O65" s="14"/>
      <c r="P65" s="14"/>
      <c r="Q65" s="14"/>
      <c r="R65" s="14"/>
      <c r="S65" s="14"/>
      <c r="T65" s="14"/>
      <c r="U65" s="14"/>
      <c r="V65" s="14"/>
      <c r="W65" s="14"/>
      <c r="X65" s="14"/>
      <c r="Y65" s="14"/>
      <c r="Z65" s="14"/>
      <c r="AA65" s="14"/>
      <c r="AB65" s="14"/>
    </row>
    <row r="66" ht="45.0" customHeight="1">
      <c r="A66" s="28"/>
      <c r="B66" s="29"/>
      <c r="C66" s="17" t="s">
        <v>135</v>
      </c>
      <c r="D66" s="17">
        <v>36.18</v>
      </c>
      <c r="E66" s="17">
        <v>34.66</v>
      </c>
      <c r="F66" s="17">
        <v>1.52</v>
      </c>
      <c r="G66" s="17">
        <v>33.14</v>
      </c>
      <c r="H66" s="29"/>
      <c r="I66" s="14"/>
      <c r="J66" s="14"/>
      <c r="K66" s="14"/>
      <c r="L66" s="14"/>
      <c r="M66" s="14"/>
      <c r="N66" s="14"/>
      <c r="O66" s="14"/>
      <c r="P66" s="14"/>
      <c r="Q66" s="14"/>
      <c r="R66" s="14"/>
      <c r="S66" s="14"/>
      <c r="T66" s="14"/>
      <c r="U66" s="14"/>
      <c r="V66" s="14"/>
      <c r="W66" s="14"/>
      <c r="X66" s="14"/>
      <c r="Y66" s="14"/>
      <c r="Z66" s="14"/>
      <c r="AA66" s="14"/>
      <c r="AB66" s="14"/>
    </row>
    <row r="67" ht="45.0" customHeight="1">
      <c r="A67" s="22"/>
      <c r="B67" s="7"/>
      <c r="C67" s="17" t="s">
        <v>136</v>
      </c>
      <c r="D67" s="17">
        <v>24.17</v>
      </c>
      <c r="E67" s="17">
        <v>22.5</v>
      </c>
      <c r="F67" s="17">
        <v>1.52</v>
      </c>
      <c r="G67" s="17">
        <v>20.98</v>
      </c>
      <c r="H67" s="7"/>
      <c r="I67" s="14"/>
      <c r="J67" s="14"/>
      <c r="K67" s="14"/>
      <c r="L67" s="14"/>
      <c r="M67" s="14"/>
      <c r="N67" s="14"/>
      <c r="O67" s="14"/>
      <c r="P67" s="14"/>
      <c r="Q67" s="14"/>
      <c r="R67" s="14"/>
      <c r="S67" s="14"/>
      <c r="T67" s="14"/>
      <c r="U67" s="14"/>
      <c r="V67" s="14"/>
      <c r="W67" s="14"/>
      <c r="X67" s="14"/>
      <c r="Y67" s="14"/>
      <c r="Z67" s="14"/>
      <c r="AA67" s="14"/>
      <c r="AB67" s="14"/>
    </row>
    <row r="68" ht="45.0" customHeight="1">
      <c r="A68" s="25" t="s">
        <v>137</v>
      </c>
      <c r="B68" s="26" t="s">
        <v>138</v>
      </c>
      <c r="C68" s="12" t="s">
        <v>93</v>
      </c>
      <c r="D68" s="12">
        <v>84.82</v>
      </c>
      <c r="E68" s="12">
        <v>80.26</v>
      </c>
      <c r="F68" s="12">
        <v>1.52</v>
      </c>
      <c r="G68" s="12">
        <v>78.74</v>
      </c>
      <c r="H68" s="27" t="s">
        <v>139</v>
      </c>
      <c r="I68" s="14"/>
      <c r="J68" s="14"/>
      <c r="K68" s="14"/>
      <c r="L68" s="14"/>
      <c r="M68" s="14"/>
      <c r="N68" s="14"/>
      <c r="O68" s="14"/>
      <c r="P68" s="14"/>
      <c r="Q68" s="14"/>
      <c r="R68" s="14"/>
      <c r="S68" s="14"/>
      <c r="T68" s="14"/>
      <c r="U68" s="14"/>
      <c r="V68" s="14"/>
      <c r="W68" s="14"/>
      <c r="X68" s="14"/>
      <c r="Y68" s="14"/>
      <c r="Z68" s="14"/>
      <c r="AA68" s="14"/>
      <c r="AB68" s="14"/>
    </row>
    <row r="69" ht="45.0" customHeight="1">
      <c r="A69" s="23"/>
      <c r="B69" s="24"/>
      <c r="C69" s="12" t="s">
        <v>66</v>
      </c>
      <c r="D69" s="12">
        <v>60.5</v>
      </c>
      <c r="E69" s="12">
        <v>55.94</v>
      </c>
      <c r="F69" s="12">
        <v>1.52</v>
      </c>
      <c r="G69" s="12">
        <v>54.42</v>
      </c>
      <c r="H69" s="24"/>
      <c r="I69" s="14"/>
      <c r="J69" s="14"/>
      <c r="K69" s="14"/>
      <c r="L69" s="14"/>
      <c r="M69" s="14"/>
      <c r="N69" s="14"/>
      <c r="O69" s="14"/>
      <c r="P69" s="14"/>
      <c r="Q69" s="14"/>
      <c r="R69" s="14"/>
      <c r="S69" s="14"/>
      <c r="T69" s="14"/>
      <c r="U69" s="14"/>
      <c r="V69" s="14"/>
      <c r="W69" s="14"/>
      <c r="X69" s="14"/>
      <c r="Y69" s="14"/>
      <c r="Z69" s="14"/>
      <c r="AA69" s="14"/>
      <c r="AB69" s="14"/>
    </row>
    <row r="70" ht="45.0" customHeight="1">
      <c r="A70" s="19" t="s">
        <v>140</v>
      </c>
      <c r="B70" s="20" t="s">
        <v>141</v>
      </c>
      <c r="C70" s="17" t="s">
        <v>132</v>
      </c>
      <c r="D70" s="17">
        <v>1089.69</v>
      </c>
      <c r="E70" s="17">
        <v>1063.7</v>
      </c>
      <c r="F70" s="17">
        <v>1.52</v>
      </c>
      <c r="G70" s="17">
        <v>1062.18</v>
      </c>
      <c r="H70" s="21" t="s">
        <v>142</v>
      </c>
      <c r="I70" s="14"/>
      <c r="J70" s="14"/>
      <c r="K70" s="14"/>
      <c r="L70" s="14"/>
      <c r="M70" s="14"/>
      <c r="N70" s="14"/>
      <c r="O70" s="14"/>
      <c r="P70" s="14"/>
      <c r="Q70" s="14"/>
      <c r="R70" s="14"/>
      <c r="S70" s="14"/>
      <c r="T70" s="14"/>
      <c r="U70" s="14"/>
      <c r="V70" s="14"/>
      <c r="W70" s="14"/>
      <c r="X70" s="14"/>
      <c r="Y70" s="14"/>
      <c r="Z70" s="14"/>
      <c r="AA70" s="14"/>
      <c r="AB70" s="14"/>
    </row>
    <row r="71" ht="45.0" customHeight="1">
      <c r="A71" s="28"/>
      <c r="B71" s="29"/>
      <c r="C71" s="17" t="s">
        <v>134</v>
      </c>
      <c r="D71" s="17">
        <v>242.9</v>
      </c>
      <c r="E71" s="17">
        <v>227.7</v>
      </c>
      <c r="F71" s="17">
        <v>1.52</v>
      </c>
      <c r="G71" s="17">
        <v>226.18</v>
      </c>
      <c r="H71" s="29"/>
      <c r="I71" s="14"/>
      <c r="J71" s="14"/>
      <c r="K71" s="14"/>
      <c r="L71" s="14"/>
      <c r="M71" s="14"/>
      <c r="N71" s="14"/>
      <c r="O71" s="14"/>
      <c r="P71" s="14"/>
      <c r="Q71" s="14"/>
      <c r="R71" s="14"/>
      <c r="S71" s="14"/>
      <c r="T71" s="14"/>
      <c r="U71" s="14"/>
      <c r="V71" s="14"/>
      <c r="W71" s="14"/>
      <c r="X71" s="14"/>
      <c r="Y71" s="14"/>
      <c r="Z71" s="14"/>
      <c r="AA71" s="14"/>
      <c r="AB71" s="14"/>
    </row>
    <row r="72" ht="45.0" customHeight="1">
      <c r="A72" s="28"/>
      <c r="B72" s="29"/>
      <c r="C72" s="17" t="s">
        <v>135</v>
      </c>
      <c r="D72" s="17">
        <v>60.5</v>
      </c>
      <c r="E72" s="17">
        <v>55.94</v>
      </c>
      <c r="F72" s="17">
        <v>1.52</v>
      </c>
      <c r="G72" s="17">
        <v>54.42</v>
      </c>
      <c r="H72" s="29"/>
      <c r="I72" s="14"/>
      <c r="J72" s="14"/>
      <c r="K72" s="14"/>
      <c r="L72" s="14"/>
      <c r="M72" s="14"/>
      <c r="N72" s="14"/>
      <c r="O72" s="14"/>
      <c r="P72" s="14"/>
      <c r="Q72" s="14"/>
      <c r="R72" s="14"/>
      <c r="S72" s="14"/>
      <c r="T72" s="14"/>
      <c r="U72" s="14"/>
      <c r="V72" s="14"/>
      <c r="W72" s="14"/>
      <c r="X72" s="14"/>
      <c r="Y72" s="14"/>
      <c r="Z72" s="14"/>
      <c r="AA72" s="14"/>
      <c r="AB72" s="14"/>
    </row>
    <row r="73" ht="45.0" customHeight="1">
      <c r="A73" s="23"/>
      <c r="B73" s="24"/>
      <c r="C73" s="17" t="s">
        <v>136</v>
      </c>
      <c r="D73" s="17">
        <v>36.33</v>
      </c>
      <c r="E73" s="17">
        <v>34.66</v>
      </c>
      <c r="F73" s="17">
        <v>1.52</v>
      </c>
      <c r="G73" s="17">
        <v>33.14</v>
      </c>
      <c r="H73" s="24"/>
      <c r="I73" s="14"/>
      <c r="J73" s="14"/>
      <c r="K73" s="14"/>
      <c r="L73" s="14"/>
      <c r="M73" s="14"/>
      <c r="N73" s="14"/>
      <c r="O73" s="14"/>
      <c r="P73" s="14"/>
      <c r="Q73" s="14"/>
      <c r="R73" s="14"/>
      <c r="S73" s="14"/>
      <c r="T73" s="14"/>
      <c r="U73" s="14"/>
      <c r="V73" s="14"/>
      <c r="W73" s="14"/>
      <c r="X73" s="14"/>
      <c r="Y73" s="14"/>
      <c r="Z73" s="14"/>
      <c r="AA73" s="14"/>
      <c r="AB73" s="14"/>
    </row>
    <row r="74" ht="45.0" customHeight="1">
      <c r="A74" s="25" t="s">
        <v>143</v>
      </c>
      <c r="B74" s="26" t="s">
        <v>144</v>
      </c>
      <c r="C74" s="12" t="s">
        <v>145</v>
      </c>
      <c r="D74" s="12">
        <v>54.1</v>
      </c>
      <c r="E74" s="12">
        <v>39.22</v>
      </c>
      <c r="F74" s="12">
        <v>1.52</v>
      </c>
      <c r="G74" s="12">
        <v>37.7</v>
      </c>
      <c r="H74" s="27" t="s">
        <v>146</v>
      </c>
      <c r="I74" s="14"/>
      <c r="J74" s="14"/>
      <c r="K74" s="14"/>
      <c r="L74" s="14"/>
      <c r="M74" s="14"/>
      <c r="N74" s="14"/>
      <c r="O74" s="14"/>
      <c r="P74" s="14"/>
      <c r="Q74" s="14"/>
      <c r="R74" s="14"/>
      <c r="S74" s="14"/>
      <c r="T74" s="14"/>
      <c r="U74" s="14"/>
      <c r="V74" s="14"/>
      <c r="W74" s="14"/>
      <c r="X74" s="14"/>
      <c r="Y74" s="14"/>
      <c r="Z74" s="14"/>
      <c r="AA74" s="14"/>
      <c r="AB74" s="14"/>
    </row>
    <row r="75" ht="45.0" customHeight="1">
      <c r="A75" s="28"/>
      <c r="B75" s="29"/>
      <c r="C75" s="12" t="s">
        <v>147</v>
      </c>
      <c r="D75" s="12">
        <v>64.74</v>
      </c>
      <c r="E75" s="12">
        <v>36.18</v>
      </c>
      <c r="F75" s="12">
        <v>1.52</v>
      </c>
      <c r="G75" s="12">
        <v>34.66</v>
      </c>
      <c r="H75" s="29"/>
      <c r="I75" s="14"/>
      <c r="J75" s="14"/>
      <c r="K75" s="14"/>
      <c r="L75" s="14"/>
      <c r="M75" s="14"/>
      <c r="N75" s="14"/>
      <c r="O75" s="14"/>
      <c r="P75" s="14"/>
      <c r="Q75" s="14"/>
      <c r="R75" s="14"/>
      <c r="S75" s="14"/>
      <c r="T75" s="14"/>
      <c r="U75" s="14"/>
      <c r="V75" s="14"/>
      <c r="W75" s="14"/>
      <c r="X75" s="14"/>
      <c r="Y75" s="14"/>
      <c r="Z75" s="14"/>
      <c r="AA75" s="14"/>
      <c r="AB75" s="14"/>
    </row>
    <row r="76" ht="45.0" customHeight="1">
      <c r="A76" s="28"/>
      <c r="B76" s="29"/>
      <c r="C76" s="12" t="s">
        <v>148</v>
      </c>
      <c r="D76" s="12">
        <v>43.16</v>
      </c>
      <c r="E76" s="12">
        <v>28.58</v>
      </c>
      <c r="F76" s="12">
        <v>1.52</v>
      </c>
      <c r="G76" s="12">
        <v>27.06</v>
      </c>
      <c r="H76" s="29"/>
      <c r="I76" s="14"/>
      <c r="J76" s="14"/>
      <c r="K76" s="14"/>
      <c r="L76" s="14"/>
      <c r="M76" s="14"/>
      <c r="N76" s="14"/>
      <c r="O76" s="14"/>
      <c r="P76" s="14"/>
      <c r="Q76" s="14"/>
      <c r="R76" s="14"/>
      <c r="S76" s="14"/>
      <c r="T76" s="14"/>
      <c r="U76" s="14"/>
      <c r="V76" s="14"/>
      <c r="W76" s="14"/>
      <c r="X76" s="14"/>
      <c r="Y76" s="14"/>
      <c r="Z76" s="14"/>
      <c r="AA76" s="14"/>
      <c r="AB76" s="14"/>
    </row>
    <row r="77" ht="45.0" customHeight="1">
      <c r="A77" s="23"/>
      <c r="B77" s="24"/>
      <c r="C77" s="12" t="s">
        <v>149</v>
      </c>
      <c r="D77" s="12">
        <v>38.9</v>
      </c>
      <c r="E77" s="12">
        <v>25.54</v>
      </c>
      <c r="F77" s="12">
        <v>1.52</v>
      </c>
      <c r="G77" s="12">
        <v>24.02</v>
      </c>
      <c r="H77" s="24"/>
      <c r="I77" s="14"/>
      <c r="J77" s="14"/>
      <c r="K77" s="14"/>
      <c r="L77" s="14"/>
      <c r="M77" s="14"/>
      <c r="N77" s="14"/>
      <c r="O77" s="14"/>
      <c r="P77" s="14"/>
      <c r="Q77" s="14"/>
      <c r="R77" s="14"/>
      <c r="S77" s="14"/>
      <c r="T77" s="14"/>
      <c r="U77" s="14"/>
      <c r="V77" s="14"/>
      <c r="W77" s="14"/>
      <c r="X77" s="14"/>
      <c r="Y77" s="14"/>
      <c r="Z77" s="14"/>
      <c r="AA77" s="14"/>
      <c r="AB77" s="14"/>
    </row>
    <row r="78" ht="45.0" customHeight="1">
      <c r="A78" s="19" t="s">
        <v>150</v>
      </c>
      <c r="B78" s="20" t="s">
        <v>151</v>
      </c>
      <c r="C78" s="17" t="s">
        <v>145</v>
      </c>
      <c r="D78" s="17">
        <v>54.1</v>
      </c>
      <c r="E78" s="17">
        <v>36.18</v>
      </c>
      <c r="F78" s="17">
        <v>1.52</v>
      </c>
      <c r="G78" s="17">
        <v>34.66</v>
      </c>
      <c r="H78" s="21" t="s">
        <v>152</v>
      </c>
      <c r="I78" s="14"/>
      <c r="J78" s="14"/>
      <c r="K78" s="14"/>
      <c r="L78" s="14"/>
      <c r="M78" s="14"/>
      <c r="N78" s="14"/>
      <c r="O78" s="14"/>
      <c r="P78" s="14"/>
      <c r="Q78" s="14"/>
      <c r="R78" s="14"/>
      <c r="S78" s="14"/>
      <c r="T78" s="14"/>
      <c r="U78" s="14"/>
      <c r="V78" s="14"/>
      <c r="W78" s="14"/>
      <c r="X78" s="14"/>
      <c r="Y78" s="14"/>
      <c r="Z78" s="14"/>
      <c r="AA78" s="14"/>
      <c r="AB78" s="14"/>
    </row>
    <row r="79" ht="45.0" customHeight="1">
      <c r="A79" s="28"/>
      <c r="B79" s="29"/>
      <c r="C79" s="17" t="s">
        <v>147</v>
      </c>
      <c r="D79" s="17">
        <v>54.1</v>
      </c>
      <c r="E79" s="17">
        <v>36.18</v>
      </c>
      <c r="F79" s="17">
        <v>1.52</v>
      </c>
      <c r="G79" s="17">
        <v>34.66</v>
      </c>
      <c r="H79" s="29"/>
      <c r="I79" s="14"/>
      <c r="J79" s="14"/>
      <c r="K79" s="14"/>
      <c r="L79" s="14"/>
      <c r="M79" s="14"/>
      <c r="N79" s="14"/>
      <c r="O79" s="14"/>
      <c r="P79" s="14"/>
      <c r="Q79" s="14"/>
      <c r="R79" s="14"/>
      <c r="S79" s="14"/>
      <c r="T79" s="14"/>
      <c r="U79" s="14"/>
      <c r="V79" s="14"/>
      <c r="W79" s="14"/>
      <c r="X79" s="14"/>
      <c r="Y79" s="14"/>
      <c r="Z79" s="14"/>
      <c r="AA79" s="14"/>
      <c r="AB79" s="14"/>
    </row>
    <row r="80" ht="45.0" customHeight="1">
      <c r="A80" s="28"/>
      <c r="B80" s="29"/>
      <c r="C80" s="17" t="s">
        <v>148</v>
      </c>
      <c r="D80" s="17">
        <v>37.69</v>
      </c>
      <c r="E80" s="17">
        <v>25.54</v>
      </c>
      <c r="F80" s="17">
        <v>1.52</v>
      </c>
      <c r="G80" s="17">
        <v>24.02</v>
      </c>
      <c r="H80" s="29"/>
      <c r="I80" s="14"/>
      <c r="J80" s="14"/>
      <c r="K80" s="14"/>
      <c r="L80" s="14"/>
      <c r="M80" s="14"/>
      <c r="N80" s="14"/>
      <c r="O80" s="14"/>
      <c r="P80" s="14"/>
      <c r="Q80" s="14"/>
      <c r="R80" s="14"/>
      <c r="S80" s="14"/>
      <c r="T80" s="14"/>
      <c r="U80" s="14"/>
      <c r="V80" s="14"/>
      <c r="W80" s="14"/>
      <c r="X80" s="14"/>
      <c r="Y80" s="14"/>
      <c r="Z80" s="14"/>
      <c r="AA80" s="14"/>
      <c r="AB80" s="14"/>
    </row>
    <row r="81" ht="45.0" customHeight="1">
      <c r="A81" s="22"/>
      <c r="B81" s="7"/>
      <c r="C81" s="17" t="s">
        <v>149</v>
      </c>
      <c r="D81" s="17">
        <v>32.37</v>
      </c>
      <c r="E81" s="17">
        <v>24.02</v>
      </c>
      <c r="F81" s="17">
        <v>1.52</v>
      </c>
      <c r="G81" s="17">
        <v>22.5</v>
      </c>
      <c r="H81" s="7"/>
      <c r="I81" s="14"/>
      <c r="J81" s="14"/>
      <c r="K81" s="14"/>
      <c r="L81" s="14"/>
      <c r="M81" s="14"/>
      <c r="N81" s="14"/>
      <c r="O81" s="14"/>
      <c r="P81" s="14"/>
      <c r="Q81" s="14"/>
      <c r="R81" s="14"/>
      <c r="S81" s="14"/>
      <c r="T81" s="14"/>
      <c r="U81" s="14"/>
      <c r="V81" s="14"/>
      <c r="W81" s="14"/>
      <c r="X81" s="14"/>
      <c r="Y81" s="14"/>
      <c r="Z81" s="14"/>
      <c r="AA81" s="14"/>
      <c r="AB81" s="14"/>
    </row>
    <row r="82" ht="45.0" customHeight="1">
      <c r="A82" s="25" t="s">
        <v>153</v>
      </c>
      <c r="B82" s="26" t="s">
        <v>154</v>
      </c>
      <c r="C82" s="12" t="s">
        <v>16</v>
      </c>
      <c r="D82" s="12">
        <v>54.1</v>
      </c>
      <c r="E82" s="12">
        <v>39.22</v>
      </c>
      <c r="F82" s="12">
        <v>1.52</v>
      </c>
      <c r="G82" s="12">
        <v>37.7</v>
      </c>
      <c r="H82" s="27" t="s">
        <v>155</v>
      </c>
      <c r="I82" s="14"/>
      <c r="J82" s="14"/>
      <c r="K82" s="14"/>
      <c r="L82" s="14"/>
      <c r="M82" s="14"/>
      <c r="N82" s="14"/>
      <c r="O82" s="14"/>
      <c r="P82" s="14"/>
      <c r="Q82" s="14"/>
      <c r="R82" s="14"/>
      <c r="S82" s="14"/>
      <c r="T82" s="14"/>
      <c r="U82" s="14"/>
      <c r="V82" s="14"/>
      <c r="W82" s="14"/>
      <c r="X82" s="14"/>
      <c r="Y82" s="14"/>
      <c r="Z82" s="14"/>
      <c r="AA82" s="14"/>
      <c r="AB82" s="14"/>
    </row>
    <row r="83" ht="45.0" customHeight="1">
      <c r="A83" s="23"/>
      <c r="B83" s="24"/>
      <c r="C83" s="12" t="s">
        <v>156</v>
      </c>
      <c r="D83" s="12">
        <v>38.9</v>
      </c>
      <c r="E83" s="12">
        <v>25.54</v>
      </c>
      <c r="F83" s="12">
        <v>1.52</v>
      </c>
      <c r="G83" s="12">
        <v>24.02</v>
      </c>
      <c r="H83" s="24"/>
      <c r="I83" s="14"/>
      <c r="J83" s="14"/>
      <c r="K83" s="14"/>
      <c r="L83" s="14"/>
      <c r="M83" s="14"/>
      <c r="N83" s="14"/>
      <c r="O83" s="14"/>
      <c r="P83" s="14"/>
      <c r="Q83" s="14"/>
      <c r="R83" s="14"/>
      <c r="S83" s="14"/>
      <c r="T83" s="14"/>
      <c r="U83" s="14"/>
      <c r="V83" s="14"/>
      <c r="W83" s="14"/>
      <c r="X83" s="14"/>
      <c r="Y83" s="14"/>
      <c r="Z83" s="14"/>
      <c r="AA83" s="14"/>
      <c r="AB83" s="14"/>
    </row>
    <row r="84" ht="45.0" customHeight="1">
      <c r="A84" s="15" t="s">
        <v>157</v>
      </c>
      <c r="B84" s="16" t="s">
        <v>158</v>
      </c>
      <c r="C84" s="17" t="s">
        <v>57</v>
      </c>
      <c r="D84" s="17">
        <v>25.54</v>
      </c>
      <c r="E84" s="17">
        <v>24.02</v>
      </c>
      <c r="F84" s="17">
        <v>1.52</v>
      </c>
      <c r="G84" s="17">
        <v>22.5</v>
      </c>
      <c r="H84" s="18" t="s">
        <v>159</v>
      </c>
      <c r="I84" s="14"/>
      <c r="J84" s="14"/>
      <c r="K84" s="14"/>
      <c r="L84" s="14"/>
      <c r="M84" s="14"/>
      <c r="N84" s="14"/>
      <c r="O84" s="14"/>
      <c r="P84" s="14"/>
      <c r="Q84" s="14"/>
      <c r="R84" s="14"/>
      <c r="S84" s="14"/>
      <c r="T84" s="14"/>
      <c r="U84" s="14"/>
      <c r="V84" s="14"/>
      <c r="W84" s="14"/>
      <c r="X84" s="14"/>
      <c r="Y84" s="14"/>
      <c r="Z84" s="14"/>
      <c r="AA84" s="14"/>
      <c r="AB84" s="14"/>
    </row>
    <row r="85" ht="45.0" customHeight="1">
      <c r="A85" s="25" t="s">
        <v>160</v>
      </c>
      <c r="B85" s="26" t="s">
        <v>161</v>
      </c>
      <c r="C85" s="12" t="s">
        <v>162</v>
      </c>
      <c r="D85" s="12">
        <v>38.9</v>
      </c>
      <c r="E85" s="12">
        <v>19.46</v>
      </c>
      <c r="F85" s="12">
        <v>1.52</v>
      </c>
      <c r="G85" s="12">
        <v>17.94</v>
      </c>
      <c r="H85" s="27" t="s">
        <v>163</v>
      </c>
      <c r="I85" s="14"/>
      <c r="J85" s="14"/>
      <c r="K85" s="14"/>
      <c r="L85" s="14"/>
      <c r="M85" s="14"/>
      <c r="N85" s="14"/>
      <c r="O85" s="14"/>
      <c r="P85" s="14"/>
      <c r="Q85" s="14"/>
      <c r="R85" s="14"/>
      <c r="S85" s="14"/>
      <c r="T85" s="14"/>
      <c r="U85" s="14"/>
      <c r="V85" s="14"/>
      <c r="W85" s="14"/>
      <c r="X85" s="14"/>
      <c r="Y85" s="14"/>
      <c r="Z85" s="14"/>
      <c r="AA85" s="14"/>
      <c r="AB85" s="14"/>
    </row>
    <row r="86" ht="45.0" customHeight="1">
      <c r="A86" s="23"/>
      <c r="B86" s="24"/>
      <c r="C86" s="12" t="s">
        <v>38</v>
      </c>
      <c r="D86" s="12">
        <v>32.37</v>
      </c>
      <c r="E86" s="12">
        <v>14.9</v>
      </c>
      <c r="F86" s="12">
        <v>1.52</v>
      </c>
      <c r="G86" s="12">
        <v>13.38</v>
      </c>
      <c r="H86" s="24"/>
      <c r="I86" s="14"/>
      <c r="J86" s="14"/>
      <c r="K86" s="14"/>
      <c r="L86" s="14"/>
      <c r="M86" s="14"/>
      <c r="N86" s="14"/>
      <c r="O86" s="14"/>
      <c r="P86" s="14"/>
      <c r="Q86" s="14"/>
      <c r="R86" s="14"/>
      <c r="S86" s="14"/>
      <c r="T86" s="14"/>
      <c r="U86" s="14"/>
      <c r="V86" s="14"/>
      <c r="W86" s="14"/>
      <c r="X86" s="14"/>
      <c r="Y86" s="14"/>
      <c r="Z86" s="14"/>
      <c r="AA86" s="14"/>
      <c r="AB86" s="14"/>
    </row>
    <row r="87" ht="45.0" customHeight="1">
      <c r="A87" s="19" t="s">
        <v>164</v>
      </c>
      <c r="B87" s="20" t="s">
        <v>165</v>
      </c>
      <c r="C87" s="17" t="s">
        <v>166</v>
      </c>
      <c r="D87" s="17">
        <v>28.73</v>
      </c>
      <c r="E87" s="17">
        <v>27.06</v>
      </c>
      <c r="F87" s="17">
        <v>1.52</v>
      </c>
      <c r="G87" s="17">
        <v>25.54</v>
      </c>
      <c r="H87" s="21" t="s">
        <v>167</v>
      </c>
      <c r="I87" s="14"/>
      <c r="J87" s="14"/>
      <c r="K87" s="14"/>
      <c r="L87" s="14"/>
      <c r="M87" s="14"/>
      <c r="N87" s="14"/>
      <c r="O87" s="14"/>
      <c r="P87" s="14"/>
      <c r="Q87" s="14"/>
      <c r="R87" s="14"/>
      <c r="S87" s="14"/>
      <c r="T87" s="14"/>
      <c r="U87" s="14"/>
      <c r="V87" s="14"/>
      <c r="W87" s="14"/>
      <c r="X87" s="14"/>
      <c r="Y87" s="14"/>
      <c r="Z87" s="14"/>
      <c r="AA87" s="14"/>
      <c r="AB87" s="14"/>
    </row>
    <row r="88" ht="45.0" customHeight="1">
      <c r="A88" s="28"/>
      <c r="B88" s="29"/>
      <c r="C88" s="17" t="s">
        <v>168</v>
      </c>
      <c r="D88" s="17">
        <v>19.61</v>
      </c>
      <c r="E88" s="17">
        <v>17.94</v>
      </c>
      <c r="F88" s="17">
        <v>1.52</v>
      </c>
      <c r="G88" s="17">
        <v>16.42</v>
      </c>
      <c r="H88" s="29"/>
      <c r="I88" s="14"/>
      <c r="J88" s="14"/>
      <c r="K88" s="14"/>
      <c r="L88" s="14"/>
      <c r="M88" s="14"/>
      <c r="N88" s="14"/>
      <c r="O88" s="14"/>
      <c r="P88" s="14"/>
      <c r="Q88" s="14"/>
      <c r="R88" s="14"/>
      <c r="S88" s="14"/>
      <c r="T88" s="14"/>
      <c r="U88" s="14"/>
      <c r="V88" s="14"/>
      <c r="W88" s="14"/>
      <c r="X88" s="14"/>
      <c r="Y88" s="14"/>
      <c r="Z88" s="14"/>
      <c r="AA88" s="14"/>
      <c r="AB88" s="14"/>
    </row>
    <row r="89" ht="45.0" customHeight="1">
      <c r="A89" s="28"/>
      <c r="B89" s="29"/>
      <c r="C89" s="17" t="s">
        <v>169</v>
      </c>
      <c r="D89" s="17">
        <v>15.05</v>
      </c>
      <c r="E89" s="17">
        <v>13.38</v>
      </c>
      <c r="F89" s="17">
        <v>0.76</v>
      </c>
      <c r="G89" s="17">
        <v>12.62</v>
      </c>
      <c r="H89" s="29"/>
      <c r="I89" s="14"/>
      <c r="J89" s="14"/>
      <c r="K89" s="14"/>
      <c r="L89" s="14"/>
      <c r="M89" s="14"/>
      <c r="N89" s="14"/>
      <c r="O89" s="14"/>
      <c r="P89" s="14"/>
      <c r="Q89" s="14"/>
      <c r="R89" s="14"/>
      <c r="S89" s="14"/>
      <c r="T89" s="14"/>
      <c r="U89" s="14"/>
      <c r="V89" s="14"/>
      <c r="W89" s="14"/>
      <c r="X89" s="14"/>
      <c r="Y89" s="14"/>
      <c r="Z89" s="14"/>
      <c r="AA89" s="14"/>
      <c r="AB89" s="14"/>
    </row>
    <row r="90" ht="45.0" customHeight="1">
      <c r="A90" s="22"/>
      <c r="B90" s="7"/>
      <c r="C90" s="17" t="s">
        <v>170</v>
      </c>
      <c r="D90" s="17">
        <v>12.01</v>
      </c>
      <c r="E90" s="17">
        <v>10.34</v>
      </c>
      <c r="F90" s="17">
        <v>0.76</v>
      </c>
      <c r="G90" s="17">
        <v>9.58</v>
      </c>
      <c r="H90" s="7"/>
      <c r="I90" s="14"/>
      <c r="J90" s="14"/>
      <c r="K90" s="14"/>
      <c r="L90" s="14"/>
      <c r="M90" s="14"/>
      <c r="N90" s="14"/>
      <c r="O90" s="14"/>
      <c r="P90" s="14"/>
      <c r="Q90" s="14"/>
      <c r="R90" s="14"/>
      <c r="S90" s="14"/>
      <c r="T90" s="14"/>
      <c r="U90" s="14"/>
      <c r="V90" s="14"/>
      <c r="W90" s="14"/>
      <c r="X90" s="14"/>
      <c r="Y90" s="14"/>
      <c r="Z90" s="14"/>
      <c r="AA90" s="14"/>
      <c r="AB90" s="14"/>
    </row>
    <row r="91" ht="45.0" customHeight="1">
      <c r="A91" s="10" t="s">
        <v>171</v>
      </c>
      <c r="B91" s="11" t="s">
        <v>172</v>
      </c>
      <c r="C91" s="12" t="s">
        <v>16</v>
      </c>
      <c r="D91" s="12">
        <v>19.46</v>
      </c>
      <c r="E91" s="12">
        <v>17.94</v>
      </c>
      <c r="F91" s="12">
        <v>1.52</v>
      </c>
      <c r="G91" s="12">
        <v>16.42</v>
      </c>
      <c r="H91" s="13" t="s">
        <v>173</v>
      </c>
      <c r="I91" s="14"/>
      <c r="J91" s="14"/>
      <c r="K91" s="14"/>
      <c r="L91" s="14"/>
      <c r="M91" s="14"/>
      <c r="N91" s="14"/>
      <c r="O91" s="14"/>
      <c r="P91" s="14"/>
      <c r="Q91" s="14"/>
      <c r="R91" s="14"/>
      <c r="S91" s="14"/>
      <c r="T91" s="14"/>
      <c r="U91" s="14"/>
      <c r="V91" s="14"/>
      <c r="W91" s="14"/>
      <c r="X91" s="14"/>
      <c r="Y91" s="14"/>
      <c r="Z91" s="14"/>
      <c r="AA91" s="14"/>
      <c r="AB91" s="14"/>
    </row>
    <row r="92" ht="45.0" customHeight="1">
      <c r="A92" s="15" t="s">
        <v>174</v>
      </c>
      <c r="B92" s="16" t="s">
        <v>175</v>
      </c>
      <c r="C92" s="17" t="s">
        <v>16</v>
      </c>
      <c r="D92" s="17">
        <v>66.58</v>
      </c>
      <c r="E92" s="17">
        <v>30.1</v>
      </c>
      <c r="F92" s="17">
        <v>1.52</v>
      </c>
      <c r="G92" s="17">
        <v>28.58</v>
      </c>
      <c r="H92" s="18" t="s">
        <v>176</v>
      </c>
      <c r="I92" s="14"/>
      <c r="J92" s="14"/>
      <c r="K92" s="14"/>
      <c r="L92" s="14"/>
      <c r="M92" s="14"/>
      <c r="N92" s="14"/>
      <c r="O92" s="14"/>
      <c r="P92" s="14"/>
      <c r="Q92" s="14"/>
      <c r="R92" s="14"/>
      <c r="S92" s="14"/>
      <c r="T92" s="14"/>
      <c r="U92" s="14"/>
      <c r="V92" s="14"/>
      <c r="W92" s="14"/>
      <c r="X92" s="14"/>
      <c r="Y92" s="14"/>
      <c r="Z92" s="14"/>
      <c r="AA92" s="14"/>
      <c r="AB92" s="14"/>
    </row>
    <row r="93" ht="45.0" customHeight="1">
      <c r="A93" s="10" t="s">
        <v>177</v>
      </c>
      <c r="B93" s="11" t="s">
        <v>178</v>
      </c>
      <c r="C93" s="12" t="s">
        <v>57</v>
      </c>
      <c r="D93" s="12">
        <v>28.58</v>
      </c>
      <c r="E93" s="12">
        <v>27.06</v>
      </c>
      <c r="F93" s="12">
        <v>1.52</v>
      </c>
      <c r="G93" s="12">
        <v>25.54</v>
      </c>
      <c r="H93" s="13" t="s">
        <v>179</v>
      </c>
      <c r="I93" s="14"/>
      <c r="J93" s="14"/>
      <c r="K93" s="14"/>
      <c r="L93" s="14"/>
      <c r="M93" s="14"/>
      <c r="N93" s="14"/>
      <c r="O93" s="14"/>
      <c r="P93" s="14"/>
      <c r="Q93" s="14"/>
      <c r="R93" s="14"/>
      <c r="S93" s="14"/>
      <c r="T93" s="14"/>
      <c r="U93" s="14"/>
      <c r="V93" s="14"/>
      <c r="W93" s="14"/>
      <c r="X93" s="14"/>
      <c r="Y93" s="14"/>
      <c r="Z93" s="14"/>
      <c r="AA93" s="14"/>
      <c r="AB93" s="14"/>
    </row>
    <row r="94" ht="45.0" customHeight="1">
      <c r="A94" s="15" t="s">
        <v>180</v>
      </c>
      <c r="B94" s="16" t="s">
        <v>181</v>
      </c>
      <c r="C94" s="17" t="s">
        <v>182</v>
      </c>
      <c r="D94" s="17">
        <v>76.0</v>
      </c>
      <c r="E94" s="17">
        <v>30.1</v>
      </c>
      <c r="F94" s="17">
        <v>0.0</v>
      </c>
      <c r="G94" s="17">
        <v>30.1</v>
      </c>
      <c r="H94" s="18" t="s">
        <v>183</v>
      </c>
      <c r="I94" s="14"/>
      <c r="J94" s="14"/>
      <c r="K94" s="14"/>
      <c r="L94" s="14"/>
      <c r="M94" s="14"/>
      <c r="N94" s="14"/>
      <c r="O94" s="14"/>
      <c r="P94" s="14"/>
      <c r="Q94" s="14"/>
      <c r="R94" s="14"/>
      <c r="S94" s="14"/>
      <c r="T94" s="14"/>
      <c r="U94" s="14"/>
      <c r="V94" s="14"/>
      <c r="W94" s="14"/>
      <c r="X94" s="14"/>
      <c r="Y94" s="14"/>
      <c r="Z94" s="14"/>
      <c r="AA94" s="14"/>
      <c r="AB94" s="14"/>
    </row>
    <row r="95" ht="45.0" customHeight="1">
      <c r="A95" s="25" t="s">
        <v>184</v>
      </c>
      <c r="B95" s="26" t="s">
        <v>185</v>
      </c>
      <c r="C95" s="12" t="s">
        <v>186</v>
      </c>
      <c r="D95" s="12">
        <v>84.82</v>
      </c>
      <c r="E95" s="12">
        <v>74.18</v>
      </c>
      <c r="F95" s="12">
        <v>1.52</v>
      </c>
      <c r="G95" s="12">
        <v>72.66</v>
      </c>
      <c r="H95" s="27" t="s">
        <v>187</v>
      </c>
      <c r="I95" s="14"/>
      <c r="J95" s="14"/>
      <c r="K95" s="14"/>
      <c r="L95" s="14"/>
      <c r="M95" s="14"/>
      <c r="N95" s="14"/>
      <c r="O95" s="14"/>
      <c r="P95" s="14"/>
      <c r="Q95" s="14"/>
      <c r="R95" s="14"/>
      <c r="S95" s="14"/>
      <c r="T95" s="14"/>
      <c r="U95" s="14"/>
      <c r="V95" s="14"/>
      <c r="W95" s="14"/>
      <c r="X95" s="14"/>
      <c r="Y95" s="14"/>
      <c r="Z95" s="14"/>
      <c r="AA95" s="14"/>
      <c r="AB95" s="14"/>
    </row>
    <row r="96" ht="45.0" customHeight="1">
      <c r="A96" s="23"/>
      <c r="B96" s="24"/>
      <c r="C96" s="12" t="s">
        <v>188</v>
      </c>
      <c r="D96" s="12">
        <v>36.18</v>
      </c>
      <c r="E96" s="12">
        <v>31.62</v>
      </c>
      <c r="F96" s="12">
        <v>1.52</v>
      </c>
      <c r="G96" s="12">
        <v>30.1</v>
      </c>
      <c r="H96" s="24"/>
      <c r="I96" s="14"/>
      <c r="J96" s="14"/>
      <c r="K96" s="14"/>
      <c r="L96" s="14"/>
      <c r="M96" s="14"/>
      <c r="N96" s="14"/>
      <c r="O96" s="14"/>
      <c r="P96" s="14"/>
      <c r="Q96" s="14"/>
      <c r="R96" s="14"/>
      <c r="S96" s="14"/>
      <c r="T96" s="14"/>
      <c r="U96" s="14"/>
      <c r="V96" s="14"/>
      <c r="W96" s="14"/>
      <c r="X96" s="14"/>
      <c r="Y96" s="14"/>
      <c r="Z96" s="14"/>
      <c r="AA96" s="14"/>
      <c r="AB96" s="14"/>
    </row>
    <row r="97" ht="45.0" customHeight="1">
      <c r="A97" s="15" t="s">
        <v>189</v>
      </c>
      <c r="B97" s="16" t="s">
        <v>190</v>
      </c>
      <c r="C97" s="17" t="s">
        <v>191</v>
      </c>
      <c r="D97" s="17">
        <v>43.78</v>
      </c>
      <c r="E97" s="17">
        <v>43.78</v>
      </c>
      <c r="F97" s="17">
        <v>0.0</v>
      </c>
      <c r="G97" s="17">
        <v>43.78</v>
      </c>
      <c r="H97" s="18" t="s">
        <v>192</v>
      </c>
      <c r="I97" s="14"/>
      <c r="J97" s="14"/>
      <c r="K97" s="14"/>
      <c r="L97" s="14"/>
      <c r="M97" s="14"/>
      <c r="N97" s="14"/>
      <c r="O97" s="14"/>
      <c r="P97" s="14"/>
      <c r="Q97" s="14"/>
      <c r="R97" s="14"/>
      <c r="S97" s="14"/>
      <c r="T97" s="14"/>
      <c r="U97" s="14"/>
      <c r="V97" s="14"/>
      <c r="W97" s="14"/>
      <c r="X97" s="14"/>
      <c r="Y97" s="14"/>
      <c r="Z97" s="14"/>
      <c r="AA97" s="14"/>
      <c r="AB97" s="14"/>
    </row>
    <row r="98" ht="45.0" customHeight="1">
      <c r="A98" s="25" t="s">
        <v>193</v>
      </c>
      <c r="B98" s="26" t="s">
        <v>194</v>
      </c>
      <c r="C98" s="12" t="s">
        <v>186</v>
      </c>
      <c r="D98" s="12">
        <v>68.25</v>
      </c>
      <c r="E98" s="12">
        <v>60.5</v>
      </c>
      <c r="F98" s="12">
        <v>0.0</v>
      </c>
      <c r="G98" s="12">
        <v>60.5</v>
      </c>
      <c r="H98" s="27" t="s">
        <v>195</v>
      </c>
      <c r="I98" s="14"/>
      <c r="J98" s="14"/>
      <c r="K98" s="14"/>
      <c r="L98" s="14"/>
      <c r="M98" s="14"/>
      <c r="N98" s="14"/>
      <c r="O98" s="14"/>
      <c r="P98" s="14"/>
      <c r="Q98" s="14"/>
      <c r="R98" s="14"/>
      <c r="S98" s="14"/>
      <c r="T98" s="14"/>
      <c r="U98" s="14"/>
      <c r="V98" s="14"/>
      <c r="W98" s="14"/>
      <c r="X98" s="14"/>
      <c r="Y98" s="14"/>
      <c r="Z98" s="14"/>
      <c r="AA98" s="14"/>
      <c r="AB98" s="14"/>
    </row>
    <row r="99" ht="45.0" customHeight="1">
      <c r="A99" s="23"/>
      <c r="B99" s="24"/>
      <c r="C99" s="12" t="s">
        <v>129</v>
      </c>
      <c r="D99" s="12">
        <v>45.3</v>
      </c>
      <c r="E99" s="12">
        <v>39.22</v>
      </c>
      <c r="F99" s="12">
        <v>0.0</v>
      </c>
      <c r="G99" s="12">
        <v>39.22</v>
      </c>
      <c r="H99" s="24"/>
      <c r="I99" s="14"/>
      <c r="J99" s="14"/>
      <c r="K99" s="14"/>
      <c r="L99" s="14"/>
      <c r="M99" s="14"/>
      <c r="N99" s="14"/>
      <c r="O99" s="14"/>
      <c r="P99" s="14"/>
      <c r="Q99" s="14"/>
      <c r="R99" s="14"/>
      <c r="S99" s="14"/>
      <c r="T99" s="14"/>
      <c r="U99" s="14"/>
      <c r="V99" s="14"/>
      <c r="W99" s="14"/>
      <c r="X99" s="14"/>
      <c r="Y99" s="14"/>
      <c r="Z99" s="14"/>
      <c r="AA99" s="14"/>
      <c r="AB99" s="14"/>
    </row>
    <row r="100" ht="45.0" customHeight="1">
      <c r="A100" s="15" t="s">
        <v>196</v>
      </c>
      <c r="B100" s="16" t="s">
        <v>197</v>
      </c>
      <c r="C100" s="17" t="s">
        <v>198</v>
      </c>
      <c r="D100" s="17">
        <v>14.9</v>
      </c>
      <c r="E100" s="17">
        <v>13.38</v>
      </c>
      <c r="F100" s="17">
        <v>0.76</v>
      </c>
      <c r="G100" s="17">
        <v>12.62</v>
      </c>
      <c r="H100" s="18" t="s">
        <v>199</v>
      </c>
      <c r="I100" s="14"/>
      <c r="J100" s="14"/>
      <c r="K100" s="14"/>
      <c r="L100" s="14"/>
      <c r="M100" s="14"/>
      <c r="N100" s="14"/>
      <c r="O100" s="14"/>
      <c r="P100" s="14"/>
      <c r="Q100" s="14"/>
      <c r="R100" s="14"/>
      <c r="S100" s="14"/>
      <c r="T100" s="14"/>
      <c r="U100" s="14"/>
      <c r="V100" s="14"/>
      <c r="W100" s="14"/>
      <c r="X100" s="14"/>
      <c r="Y100" s="14"/>
      <c r="Z100" s="14"/>
      <c r="AA100" s="14"/>
      <c r="AB100" s="14"/>
    </row>
    <row r="101" ht="45.0" customHeight="1">
      <c r="A101" s="25" t="s">
        <v>200</v>
      </c>
      <c r="B101" s="26" t="s">
        <v>201</v>
      </c>
      <c r="C101" s="12" t="s">
        <v>16</v>
      </c>
      <c r="D101" s="12">
        <v>242.9</v>
      </c>
      <c r="E101" s="12">
        <v>227.7</v>
      </c>
      <c r="F101" s="12">
        <v>1.52</v>
      </c>
      <c r="G101" s="12">
        <v>226.18</v>
      </c>
      <c r="H101" s="27" t="s">
        <v>202</v>
      </c>
      <c r="I101" s="14"/>
      <c r="J101" s="14"/>
      <c r="K101" s="14"/>
      <c r="L101" s="14"/>
      <c r="M101" s="14"/>
      <c r="N101" s="14"/>
      <c r="O101" s="14"/>
      <c r="P101" s="14"/>
      <c r="Q101" s="14"/>
      <c r="R101" s="14"/>
      <c r="S101" s="14"/>
      <c r="T101" s="14"/>
      <c r="U101" s="14"/>
      <c r="V101" s="14"/>
      <c r="W101" s="14"/>
      <c r="X101" s="14"/>
      <c r="Y101" s="14"/>
      <c r="Z101" s="14"/>
      <c r="AA101" s="14"/>
      <c r="AB101" s="14"/>
    </row>
    <row r="102" ht="45.0" customHeight="1">
      <c r="A102" s="22"/>
      <c r="B102" s="7"/>
      <c r="C102" s="12" t="s">
        <v>24</v>
      </c>
      <c r="D102" s="12">
        <v>72.81</v>
      </c>
      <c r="E102" s="12">
        <v>68.1</v>
      </c>
      <c r="F102" s="12">
        <v>1.52</v>
      </c>
      <c r="G102" s="12">
        <v>66.58</v>
      </c>
      <c r="H102" s="7"/>
      <c r="I102" s="14"/>
      <c r="J102" s="14"/>
      <c r="K102" s="14"/>
      <c r="L102" s="14"/>
      <c r="M102" s="14"/>
      <c r="N102" s="14"/>
      <c r="O102" s="14"/>
      <c r="P102" s="14"/>
      <c r="Q102" s="14"/>
      <c r="R102" s="14"/>
      <c r="S102" s="14"/>
      <c r="T102" s="14"/>
      <c r="U102" s="14"/>
      <c r="V102" s="14"/>
      <c r="W102" s="14"/>
      <c r="X102" s="14"/>
      <c r="Y102" s="14"/>
      <c r="Z102" s="14"/>
      <c r="AA102" s="14"/>
      <c r="AB102" s="14"/>
    </row>
    <row r="103" ht="45.0" customHeight="1">
      <c r="A103" s="15" t="s">
        <v>203</v>
      </c>
      <c r="B103" s="16" t="s">
        <v>204</v>
      </c>
      <c r="C103" s="17" t="s">
        <v>205</v>
      </c>
      <c r="D103" s="17">
        <v>30.25</v>
      </c>
      <c r="E103" s="17">
        <v>28.58</v>
      </c>
      <c r="F103" s="17">
        <v>0.0</v>
      </c>
      <c r="G103" s="17">
        <v>28.58</v>
      </c>
      <c r="H103" s="18" t="s">
        <v>206</v>
      </c>
      <c r="I103" s="14"/>
      <c r="J103" s="14"/>
      <c r="K103" s="14"/>
      <c r="L103" s="14"/>
      <c r="M103" s="14"/>
      <c r="N103" s="14"/>
      <c r="O103" s="14"/>
      <c r="P103" s="14"/>
      <c r="Q103" s="14"/>
      <c r="R103" s="14"/>
      <c r="S103" s="14"/>
      <c r="T103" s="14"/>
      <c r="U103" s="14"/>
      <c r="V103" s="14"/>
      <c r="W103" s="14"/>
      <c r="X103" s="14"/>
      <c r="Y103" s="14"/>
      <c r="Z103" s="14"/>
      <c r="AA103" s="14"/>
      <c r="AB103" s="14"/>
    </row>
    <row r="104" ht="45.0" customHeight="1">
      <c r="A104" s="10" t="s">
        <v>207</v>
      </c>
      <c r="B104" s="11" t="s">
        <v>208</v>
      </c>
      <c r="C104" s="12" t="s">
        <v>205</v>
      </c>
      <c r="D104" s="12">
        <v>36.48</v>
      </c>
      <c r="E104" s="12">
        <v>33.14</v>
      </c>
      <c r="F104" s="12">
        <v>0.0</v>
      </c>
      <c r="G104" s="12">
        <v>33.14</v>
      </c>
      <c r="H104" s="13" t="s">
        <v>209</v>
      </c>
      <c r="I104" s="14"/>
      <c r="J104" s="14"/>
      <c r="K104" s="14"/>
      <c r="L104" s="14"/>
      <c r="M104" s="14"/>
      <c r="N104" s="14"/>
      <c r="O104" s="14"/>
      <c r="P104" s="14"/>
      <c r="Q104" s="14"/>
      <c r="R104" s="14"/>
      <c r="S104" s="14"/>
      <c r="T104" s="14"/>
      <c r="U104" s="14"/>
      <c r="V104" s="14"/>
      <c r="W104" s="14"/>
      <c r="X104" s="14"/>
      <c r="Y104" s="14"/>
      <c r="Z104" s="14"/>
      <c r="AA104" s="14"/>
      <c r="AB104" s="14"/>
    </row>
    <row r="105" ht="45.0" customHeight="1">
      <c r="A105" s="15" t="s">
        <v>210</v>
      </c>
      <c r="B105" s="16" t="s">
        <v>211</v>
      </c>
      <c r="C105" s="17" t="s">
        <v>16</v>
      </c>
      <c r="D105" s="17">
        <v>15.05</v>
      </c>
      <c r="E105" s="17">
        <v>8.82</v>
      </c>
      <c r="F105" s="17">
        <v>0.76</v>
      </c>
      <c r="G105" s="17">
        <v>8.06</v>
      </c>
      <c r="H105" s="18" t="s">
        <v>212</v>
      </c>
      <c r="I105" s="14"/>
      <c r="J105" s="14"/>
      <c r="K105" s="14"/>
      <c r="L105" s="14"/>
      <c r="M105" s="14"/>
      <c r="N105" s="14"/>
      <c r="O105" s="14"/>
      <c r="P105" s="14"/>
      <c r="Q105" s="14"/>
      <c r="R105" s="14"/>
      <c r="S105" s="14"/>
      <c r="T105" s="14"/>
      <c r="U105" s="14"/>
      <c r="V105" s="14"/>
      <c r="W105" s="14"/>
      <c r="X105" s="14"/>
      <c r="Y105" s="14"/>
      <c r="Z105" s="14"/>
      <c r="AA105" s="14"/>
      <c r="AB105" s="14"/>
    </row>
    <row r="106" ht="45.0" customHeight="1">
      <c r="A106" s="25" t="s">
        <v>213</v>
      </c>
      <c r="B106" s="26" t="s">
        <v>214</v>
      </c>
      <c r="C106" s="12" t="s">
        <v>215</v>
      </c>
      <c r="D106" s="12">
        <v>12.14</v>
      </c>
      <c r="E106" s="12">
        <v>11.07</v>
      </c>
      <c r="F106" s="12">
        <v>0.0</v>
      </c>
      <c r="G106" s="12">
        <v>11.07</v>
      </c>
      <c r="H106" s="27" t="s">
        <v>216</v>
      </c>
      <c r="I106" s="14"/>
      <c r="J106" s="14"/>
      <c r="K106" s="14"/>
      <c r="L106" s="14"/>
      <c r="M106" s="14"/>
      <c r="N106" s="14"/>
      <c r="O106" s="14"/>
      <c r="P106" s="14"/>
      <c r="Q106" s="14"/>
      <c r="R106" s="14"/>
      <c r="S106" s="14"/>
      <c r="T106" s="14"/>
      <c r="U106" s="14"/>
      <c r="V106" s="14"/>
      <c r="W106" s="14"/>
      <c r="X106" s="14"/>
      <c r="Y106" s="14"/>
      <c r="Z106" s="14"/>
      <c r="AA106" s="14"/>
      <c r="AB106" s="14"/>
    </row>
    <row r="107" ht="45.0" customHeight="1">
      <c r="A107" s="22"/>
      <c r="B107" s="7"/>
      <c r="C107" s="12" t="s">
        <v>217</v>
      </c>
      <c r="D107" s="12">
        <v>10.62</v>
      </c>
      <c r="E107" s="12">
        <v>9.55</v>
      </c>
      <c r="F107" s="12">
        <v>0.0</v>
      </c>
      <c r="G107" s="12">
        <v>9.55</v>
      </c>
      <c r="H107" s="7"/>
      <c r="I107" s="14"/>
      <c r="J107" s="14"/>
      <c r="K107" s="14"/>
      <c r="L107" s="14"/>
      <c r="M107" s="14"/>
      <c r="N107" s="14"/>
      <c r="O107" s="14"/>
      <c r="P107" s="14"/>
      <c r="Q107" s="14"/>
      <c r="R107" s="14"/>
      <c r="S107" s="14"/>
      <c r="T107" s="14"/>
      <c r="U107" s="14"/>
      <c r="V107" s="14"/>
      <c r="W107" s="14"/>
      <c r="X107" s="14"/>
      <c r="Y107" s="14"/>
      <c r="Z107" s="14"/>
      <c r="AA107" s="14"/>
      <c r="AB107" s="14"/>
    </row>
    <row r="108" ht="45.0" customHeight="1">
      <c r="A108" s="15" t="s">
        <v>218</v>
      </c>
      <c r="B108" s="16" t="s">
        <v>219</v>
      </c>
      <c r="C108" s="17" t="s">
        <v>220</v>
      </c>
      <c r="D108" s="17">
        <v>8.82</v>
      </c>
      <c r="E108" s="17">
        <v>8.82</v>
      </c>
      <c r="F108" s="17">
        <v>0.0</v>
      </c>
      <c r="G108" s="17">
        <v>8.82</v>
      </c>
      <c r="H108" s="18" t="s">
        <v>221</v>
      </c>
      <c r="I108" s="14"/>
      <c r="J108" s="14"/>
      <c r="K108" s="14"/>
      <c r="L108" s="14"/>
      <c r="M108" s="14"/>
      <c r="N108" s="14"/>
      <c r="O108" s="14"/>
      <c r="P108" s="14"/>
      <c r="Q108" s="14"/>
      <c r="R108" s="14"/>
      <c r="S108" s="14"/>
      <c r="T108" s="14"/>
      <c r="U108" s="14"/>
      <c r="V108" s="14"/>
      <c r="W108" s="14"/>
      <c r="X108" s="14"/>
      <c r="Y108" s="14"/>
      <c r="Z108" s="14"/>
      <c r="AA108" s="14"/>
      <c r="AB108" s="14"/>
    </row>
    <row r="109" ht="45.0" customHeight="1">
      <c r="A109" s="10" t="s">
        <v>222</v>
      </c>
      <c r="B109" s="11" t="s">
        <v>223</v>
      </c>
      <c r="C109" s="12" t="s">
        <v>224</v>
      </c>
      <c r="D109" s="12">
        <v>5.47</v>
      </c>
      <c r="E109" s="12">
        <v>5.32</v>
      </c>
      <c r="F109" s="12">
        <v>0.0</v>
      </c>
      <c r="G109" s="12">
        <v>5.32</v>
      </c>
      <c r="H109" s="13" t="s">
        <v>225</v>
      </c>
      <c r="I109" s="14"/>
      <c r="J109" s="14"/>
      <c r="K109" s="14"/>
      <c r="L109" s="14"/>
      <c r="M109" s="14"/>
      <c r="N109" s="14"/>
      <c r="O109" s="14"/>
      <c r="P109" s="14"/>
      <c r="Q109" s="14"/>
      <c r="R109" s="14"/>
      <c r="S109" s="14"/>
      <c r="T109" s="14"/>
      <c r="U109" s="14"/>
      <c r="V109" s="14"/>
      <c r="W109" s="14"/>
      <c r="X109" s="14"/>
      <c r="Y109" s="14"/>
      <c r="Z109" s="14"/>
      <c r="AA109" s="14"/>
      <c r="AB109" s="14"/>
    </row>
    <row r="110" ht="45.0" customHeight="1">
      <c r="A110" s="15" t="s">
        <v>226</v>
      </c>
      <c r="B110" s="16" t="s">
        <v>227</v>
      </c>
      <c r="C110" s="17" t="s">
        <v>16</v>
      </c>
      <c r="D110" s="17">
        <v>48.03</v>
      </c>
      <c r="E110" s="17">
        <v>19.46</v>
      </c>
      <c r="F110" s="17">
        <v>1.52</v>
      </c>
      <c r="G110" s="17">
        <v>17.94</v>
      </c>
      <c r="H110" s="18" t="s">
        <v>228</v>
      </c>
      <c r="I110" s="14"/>
      <c r="J110" s="14"/>
      <c r="K110" s="14"/>
      <c r="L110" s="14"/>
      <c r="M110" s="14"/>
      <c r="N110" s="14"/>
      <c r="O110" s="14"/>
      <c r="P110" s="14"/>
      <c r="Q110" s="14"/>
      <c r="R110" s="14"/>
      <c r="S110" s="14"/>
      <c r="T110" s="14"/>
      <c r="U110" s="14"/>
      <c r="V110" s="14"/>
      <c r="W110" s="14"/>
      <c r="X110" s="14"/>
      <c r="Y110" s="14"/>
      <c r="Z110" s="14"/>
      <c r="AA110" s="14"/>
      <c r="AB110" s="14"/>
    </row>
    <row r="111" ht="45.0" customHeight="1">
      <c r="A111" s="25" t="s">
        <v>229</v>
      </c>
      <c r="B111" s="26" t="s">
        <v>230</v>
      </c>
      <c r="C111" s="12" t="s">
        <v>231</v>
      </c>
      <c r="D111" s="12">
        <v>273.6</v>
      </c>
      <c r="E111" s="12">
        <v>273.3</v>
      </c>
      <c r="F111" s="12">
        <v>1.52</v>
      </c>
      <c r="G111" s="12">
        <v>271.78</v>
      </c>
      <c r="H111" s="27" t="s">
        <v>232</v>
      </c>
      <c r="I111" s="14"/>
      <c r="J111" s="14"/>
      <c r="K111" s="14"/>
      <c r="L111" s="14"/>
      <c r="M111" s="14"/>
      <c r="N111" s="14"/>
      <c r="O111" s="14"/>
      <c r="P111" s="14"/>
      <c r="Q111" s="14"/>
      <c r="R111" s="14"/>
      <c r="S111" s="14"/>
      <c r="T111" s="14"/>
      <c r="U111" s="14"/>
      <c r="V111" s="14"/>
      <c r="W111" s="14"/>
      <c r="X111" s="14"/>
      <c r="Y111" s="14"/>
      <c r="Z111" s="14"/>
      <c r="AA111" s="14"/>
      <c r="AB111" s="14"/>
    </row>
    <row r="112" ht="45.0" customHeight="1">
      <c r="A112" s="28"/>
      <c r="B112" s="29"/>
      <c r="C112" s="12" t="s">
        <v>233</v>
      </c>
      <c r="D112" s="12">
        <v>243.2</v>
      </c>
      <c r="E112" s="12">
        <v>242.9</v>
      </c>
      <c r="F112" s="12">
        <v>1.52</v>
      </c>
      <c r="G112" s="12">
        <v>241.38</v>
      </c>
      <c r="H112" s="29"/>
      <c r="I112" s="14"/>
      <c r="J112" s="14"/>
      <c r="K112" s="14"/>
      <c r="L112" s="14"/>
      <c r="M112" s="14"/>
      <c r="N112" s="14"/>
      <c r="O112" s="14"/>
      <c r="P112" s="14"/>
      <c r="Q112" s="14"/>
      <c r="R112" s="14"/>
      <c r="S112" s="14"/>
      <c r="T112" s="14"/>
      <c r="U112" s="14"/>
      <c r="V112" s="14"/>
      <c r="W112" s="14"/>
      <c r="X112" s="14"/>
      <c r="Y112" s="14"/>
      <c r="Z112" s="14"/>
      <c r="AA112" s="14"/>
      <c r="AB112" s="14"/>
    </row>
    <row r="113" ht="45.0" customHeight="1">
      <c r="A113" s="22"/>
      <c r="B113" s="7"/>
      <c r="C113" s="12" t="s">
        <v>186</v>
      </c>
      <c r="D113" s="12">
        <v>228.0</v>
      </c>
      <c r="E113" s="12">
        <v>227.7</v>
      </c>
      <c r="F113" s="12">
        <v>1.52</v>
      </c>
      <c r="G113" s="12">
        <v>226.18</v>
      </c>
      <c r="H113" s="7"/>
      <c r="I113" s="14"/>
      <c r="J113" s="14"/>
      <c r="K113" s="14"/>
      <c r="L113" s="14"/>
      <c r="M113" s="14"/>
      <c r="N113" s="14"/>
      <c r="O113" s="14"/>
      <c r="P113" s="14"/>
      <c r="Q113" s="14"/>
      <c r="R113" s="14"/>
      <c r="S113" s="14"/>
      <c r="T113" s="14"/>
      <c r="U113" s="14"/>
      <c r="V113" s="14"/>
      <c r="W113" s="14"/>
      <c r="X113" s="14"/>
      <c r="Y113" s="14"/>
      <c r="Z113" s="14"/>
      <c r="AA113" s="14"/>
      <c r="AB113" s="14"/>
    </row>
    <row r="114" ht="45.0" customHeight="1">
      <c r="A114" s="15" t="s">
        <v>234</v>
      </c>
      <c r="B114" s="16" t="s">
        <v>235</v>
      </c>
      <c r="C114" s="17" t="s">
        <v>16</v>
      </c>
      <c r="D114" s="17">
        <v>25.54</v>
      </c>
      <c r="E114" s="17">
        <v>22.5</v>
      </c>
      <c r="F114" s="17">
        <v>1.52</v>
      </c>
      <c r="G114" s="17">
        <v>20.98</v>
      </c>
      <c r="H114" s="18" t="s">
        <v>236</v>
      </c>
      <c r="I114" s="14"/>
      <c r="J114" s="14"/>
      <c r="K114" s="14"/>
      <c r="L114" s="14"/>
      <c r="M114" s="14"/>
      <c r="N114" s="14"/>
      <c r="O114" s="14"/>
      <c r="P114" s="14"/>
      <c r="Q114" s="14"/>
      <c r="R114" s="14"/>
      <c r="S114" s="14"/>
      <c r="T114" s="14"/>
      <c r="U114" s="14"/>
      <c r="V114" s="14"/>
      <c r="W114" s="14"/>
      <c r="X114" s="14"/>
      <c r="Y114" s="14"/>
      <c r="Z114" s="14"/>
      <c r="AA114" s="14"/>
      <c r="AB114" s="14"/>
    </row>
    <row r="115" ht="45.0" customHeight="1">
      <c r="A115" s="10" t="s">
        <v>237</v>
      </c>
      <c r="B115" s="11" t="s">
        <v>238</v>
      </c>
      <c r="C115" s="12" t="s">
        <v>16</v>
      </c>
      <c r="D115" s="12">
        <v>21.13</v>
      </c>
      <c r="E115" s="12">
        <v>18.09</v>
      </c>
      <c r="F115" s="12">
        <v>0.76</v>
      </c>
      <c r="G115" s="12">
        <v>17.33</v>
      </c>
      <c r="H115" s="13" t="s">
        <v>239</v>
      </c>
      <c r="I115" s="14"/>
      <c r="J115" s="14"/>
      <c r="K115" s="14"/>
      <c r="L115" s="14"/>
      <c r="M115" s="14"/>
      <c r="N115" s="14"/>
      <c r="O115" s="14"/>
      <c r="P115" s="14"/>
      <c r="Q115" s="14"/>
      <c r="R115" s="14"/>
      <c r="S115" s="14"/>
      <c r="T115" s="14"/>
      <c r="U115" s="14"/>
      <c r="V115" s="14"/>
      <c r="W115" s="14"/>
      <c r="X115" s="14"/>
      <c r="Y115" s="14"/>
      <c r="Z115" s="14"/>
      <c r="AA115" s="14"/>
      <c r="AB115" s="14"/>
    </row>
    <row r="116" ht="45.0" customHeight="1">
      <c r="A116" s="15" t="s">
        <v>240</v>
      </c>
      <c r="B116" s="16" t="s">
        <v>241</v>
      </c>
      <c r="C116" s="17" t="s">
        <v>16</v>
      </c>
      <c r="D116" s="17">
        <v>8.82</v>
      </c>
      <c r="E116" s="17">
        <v>8.82</v>
      </c>
      <c r="F116" s="17">
        <v>0.76</v>
      </c>
      <c r="G116" s="17">
        <v>8.06</v>
      </c>
      <c r="H116" s="18" t="s">
        <v>242</v>
      </c>
      <c r="I116" s="14"/>
      <c r="J116" s="14"/>
      <c r="K116" s="14"/>
      <c r="L116" s="14"/>
      <c r="M116" s="14"/>
      <c r="N116" s="14"/>
      <c r="O116" s="14"/>
      <c r="P116" s="14"/>
      <c r="Q116" s="14"/>
      <c r="R116" s="14"/>
      <c r="S116" s="14"/>
      <c r="T116" s="14"/>
      <c r="U116" s="14"/>
      <c r="V116" s="14"/>
      <c r="W116" s="14"/>
      <c r="X116" s="14"/>
      <c r="Y116" s="14"/>
      <c r="Z116" s="14"/>
      <c r="AA116" s="14"/>
      <c r="AB116" s="14"/>
    </row>
    <row r="117" ht="45.0" customHeight="1">
      <c r="A117" s="10" t="s">
        <v>243</v>
      </c>
      <c r="B117" s="11" t="s">
        <v>244</v>
      </c>
      <c r="C117" s="12" t="s">
        <v>24</v>
      </c>
      <c r="D117" s="12">
        <v>31.92</v>
      </c>
      <c r="E117" s="12">
        <v>30.1</v>
      </c>
      <c r="F117" s="12">
        <v>1.52</v>
      </c>
      <c r="G117" s="12">
        <v>28.58</v>
      </c>
      <c r="H117" s="13" t="s">
        <v>245</v>
      </c>
      <c r="I117" s="14"/>
      <c r="J117" s="14"/>
      <c r="K117" s="14"/>
      <c r="L117" s="14"/>
      <c r="M117" s="14"/>
      <c r="N117" s="14"/>
      <c r="O117" s="14"/>
      <c r="P117" s="14"/>
      <c r="Q117" s="14"/>
      <c r="R117" s="14"/>
      <c r="S117" s="14"/>
      <c r="T117" s="14"/>
      <c r="U117" s="14"/>
      <c r="V117" s="14"/>
      <c r="W117" s="14"/>
      <c r="X117" s="14"/>
      <c r="Y117" s="14"/>
      <c r="Z117" s="14"/>
      <c r="AA117" s="14"/>
      <c r="AB117" s="14"/>
    </row>
    <row r="118" ht="45.0" customHeight="1">
      <c r="A118" s="19" t="s">
        <v>246</v>
      </c>
      <c r="B118" s="20" t="s">
        <v>247</v>
      </c>
      <c r="C118" s="17" t="s">
        <v>16</v>
      </c>
      <c r="D118" s="17">
        <v>39.98</v>
      </c>
      <c r="E118" s="17">
        <v>39.22</v>
      </c>
      <c r="F118" s="17">
        <v>0.0</v>
      </c>
      <c r="G118" s="17">
        <v>39.22</v>
      </c>
      <c r="H118" s="21" t="s">
        <v>248</v>
      </c>
      <c r="I118" s="14"/>
      <c r="J118" s="14"/>
      <c r="K118" s="14"/>
      <c r="L118" s="14"/>
      <c r="M118" s="14"/>
      <c r="N118" s="14"/>
      <c r="O118" s="14"/>
      <c r="P118" s="14"/>
      <c r="Q118" s="14"/>
      <c r="R118" s="14"/>
      <c r="S118" s="14"/>
      <c r="T118" s="14"/>
      <c r="U118" s="14"/>
      <c r="V118" s="14"/>
      <c r="W118" s="14"/>
      <c r="X118" s="14"/>
      <c r="Y118" s="14"/>
      <c r="Z118" s="14"/>
      <c r="AA118" s="14"/>
      <c r="AB118" s="14"/>
    </row>
    <row r="119" ht="45.0" customHeight="1">
      <c r="A119" s="22"/>
      <c r="B119" s="7"/>
      <c r="C119" s="17" t="s">
        <v>24</v>
      </c>
      <c r="D119" s="17">
        <v>19.0</v>
      </c>
      <c r="E119" s="17">
        <v>17.94</v>
      </c>
      <c r="F119" s="17">
        <v>0.0</v>
      </c>
      <c r="G119" s="17">
        <v>17.94</v>
      </c>
      <c r="H119" s="7"/>
      <c r="I119" s="14"/>
      <c r="J119" s="14"/>
      <c r="K119" s="14"/>
      <c r="L119" s="14"/>
      <c r="M119" s="14"/>
      <c r="N119" s="14"/>
      <c r="O119" s="14"/>
      <c r="P119" s="14"/>
      <c r="Q119" s="14"/>
      <c r="R119" s="14"/>
      <c r="S119" s="14"/>
      <c r="T119" s="14"/>
      <c r="U119" s="14"/>
      <c r="V119" s="14"/>
      <c r="W119" s="14"/>
      <c r="X119" s="14"/>
      <c r="Y119" s="14"/>
      <c r="Z119" s="14"/>
      <c r="AA119" s="14"/>
      <c r="AB119" s="14"/>
    </row>
    <row r="120" ht="45.0" customHeight="1">
      <c r="A120" s="25" t="s">
        <v>249</v>
      </c>
      <c r="B120" s="26" t="s">
        <v>250</v>
      </c>
      <c r="C120" s="12" t="s">
        <v>16</v>
      </c>
      <c r="D120" s="12">
        <v>28.58</v>
      </c>
      <c r="E120" s="12">
        <v>25.54</v>
      </c>
      <c r="F120" s="12">
        <v>0.0</v>
      </c>
      <c r="G120" s="12">
        <v>25.54</v>
      </c>
      <c r="H120" s="27" t="s">
        <v>251</v>
      </c>
      <c r="I120" s="14"/>
      <c r="J120" s="14"/>
      <c r="K120" s="14"/>
      <c r="L120" s="14"/>
      <c r="M120" s="14"/>
      <c r="N120" s="14"/>
      <c r="O120" s="14"/>
      <c r="P120" s="14"/>
      <c r="Q120" s="14"/>
      <c r="R120" s="14"/>
      <c r="S120" s="14"/>
      <c r="T120" s="14"/>
      <c r="U120" s="14"/>
      <c r="V120" s="14"/>
      <c r="W120" s="14"/>
      <c r="X120" s="14"/>
      <c r="Y120" s="14"/>
      <c r="Z120" s="14"/>
      <c r="AA120" s="14"/>
      <c r="AB120" s="14"/>
    </row>
    <row r="121" ht="45.0" customHeight="1">
      <c r="A121" s="22"/>
      <c r="B121" s="7"/>
      <c r="C121" s="12" t="s">
        <v>24</v>
      </c>
      <c r="D121" s="12">
        <v>17.94</v>
      </c>
      <c r="E121" s="12">
        <v>14.9</v>
      </c>
      <c r="F121" s="12">
        <v>0.0</v>
      </c>
      <c r="G121" s="12">
        <v>14.9</v>
      </c>
      <c r="H121" s="7"/>
      <c r="I121" s="14"/>
      <c r="J121" s="14"/>
      <c r="K121" s="14"/>
      <c r="L121" s="14"/>
      <c r="M121" s="14"/>
      <c r="N121" s="14"/>
      <c r="O121" s="14"/>
      <c r="P121" s="14"/>
      <c r="Q121" s="14"/>
      <c r="R121" s="14"/>
      <c r="S121" s="14"/>
      <c r="T121" s="14"/>
      <c r="U121" s="14"/>
      <c r="V121" s="14"/>
      <c r="W121" s="14"/>
      <c r="X121" s="14"/>
      <c r="Y121" s="14"/>
      <c r="Z121" s="14"/>
      <c r="AA121" s="14"/>
      <c r="AB121" s="14"/>
    </row>
    <row r="122" ht="45.0" customHeight="1">
      <c r="A122" s="19" t="s">
        <v>252</v>
      </c>
      <c r="B122" s="20" t="s">
        <v>253</v>
      </c>
      <c r="C122" s="17" t="s">
        <v>16</v>
      </c>
      <c r="D122" s="17">
        <v>48.34</v>
      </c>
      <c r="E122" s="17">
        <v>20.98</v>
      </c>
      <c r="F122" s="17">
        <v>0.0</v>
      </c>
      <c r="G122" s="17">
        <v>20.98</v>
      </c>
      <c r="H122" s="21" t="s">
        <v>254</v>
      </c>
      <c r="I122" s="14"/>
      <c r="J122" s="14"/>
      <c r="K122" s="14"/>
      <c r="L122" s="14"/>
      <c r="M122" s="14"/>
      <c r="N122" s="14"/>
      <c r="O122" s="14"/>
      <c r="P122" s="14"/>
      <c r="Q122" s="14"/>
      <c r="R122" s="14"/>
      <c r="S122" s="14"/>
      <c r="T122" s="14"/>
      <c r="U122" s="14"/>
      <c r="V122" s="14"/>
      <c r="W122" s="14"/>
      <c r="X122" s="14"/>
      <c r="Y122" s="14"/>
      <c r="Z122" s="14"/>
      <c r="AA122" s="14"/>
      <c r="AB122" s="14"/>
    </row>
    <row r="123" ht="45.0" customHeight="1">
      <c r="A123" s="23"/>
      <c r="B123" s="24"/>
      <c r="C123" s="17" t="s">
        <v>24</v>
      </c>
      <c r="D123" s="17">
        <v>24.02</v>
      </c>
      <c r="E123" s="17">
        <v>13.38</v>
      </c>
      <c r="F123" s="17">
        <v>0.0</v>
      </c>
      <c r="G123" s="17">
        <v>13.38</v>
      </c>
      <c r="H123" s="24"/>
      <c r="I123" s="14"/>
      <c r="J123" s="14"/>
      <c r="K123" s="14"/>
      <c r="L123" s="14"/>
      <c r="M123" s="14"/>
      <c r="N123" s="14"/>
      <c r="O123" s="14"/>
      <c r="P123" s="14"/>
      <c r="Q123" s="14"/>
      <c r="R123" s="14"/>
      <c r="S123" s="14"/>
      <c r="T123" s="14"/>
      <c r="U123" s="14"/>
      <c r="V123" s="14"/>
      <c r="W123" s="14"/>
      <c r="X123" s="14"/>
      <c r="Y123" s="14"/>
      <c r="Z123" s="14"/>
      <c r="AA123" s="14"/>
      <c r="AB123" s="14"/>
    </row>
    <row r="124" ht="45.0" customHeight="1">
      <c r="A124" s="25" t="s">
        <v>255</v>
      </c>
      <c r="B124" s="26" t="s">
        <v>256</v>
      </c>
      <c r="C124" s="12" t="s">
        <v>257</v>
      </c>
      <c r="D124" s="12">
        <v>2277.72</v>
      </c>
      <c r="E124" s="12">
        <v>2171.78</v>
      </c>
      <c r="F124" s="12">
        <v>0.0</v>
      </c>
      <c r="G124" s="12">
        <v>2171.78</v>
      </c>
      <c r="H124" s="27" t="s">
        <v>258</v>
      </c>
      <c r="I124" s="14"/>
      <c r="J124" s="14"/>
      <c r="K124" s="14"/>
      <c r="L124" s="14"/>
      <c r="M124" s="14"/>
      <c r="N124" s="14"/>
      <c r="O124" s="14"/>
      <c r="P124" s="14"/>
      <c r="Q124" s="14"/>
      <c r="R124" s="14"/>
      <c r="S124" s="14"/>
      <c r="T124" s="14"/>
      <c r="U124" s="14"/>
      <c r="V124" s="14"/>
      <c r="W124" s="14"/>
      <c r="X124" s="14"/>
      <c r="Y124" s="14"/>
      <c r="Z124" s="14"/>
      <c r="AA124" s="14"/>
      <c r="AB124" s="14"/>
    </row>
    <row r="125" ht="45.0" customHeight="1">
      <c r="A125" s="28"/>
      <c r="B125" s="29"/>
      <c r="C125" s="12" t="s">
        <v>259</v>
      </c>
      <c r="D125" s="12">
        <v>1518.48</v>
      </c>
      <c r="E125" s="12">
        <v>1443.7</v>
      </c>
      <c r="F125" s="12">
        <v>0.0</v>
      </c>
      <c r="G125" s="12">
        <v>1443.7</v>
      </c>
      <c r="H125" s="29"/>
      <c r="I125" s="14"/>
      <c r="J125" s="14"/>
      <c r="K125" s="14"/>
      <c r="L125" s="14"/>
      <c r="M125" s="14"/>
      <c r="N125" s="14"/>
      <c r="O125" s="14"/>
      <c r="P125" s="14"/>
      <c r="Q125" s="14"/>
      <c r="R125" s="14"/>
      <c r="S125" s="14"/>
      <c r="T125" s="14"/>
      <c r="U125" s="14"/>
      <c r="V125" s="14"/>
      <c r="W125" s="14"/>
      <c r="X125" s="14"/>
      <c r="Y125" s="14"/>
      <c r="Z125" s="14"/>
      <c r="AA125" s="14"/>
      <c r="AB125" s="14"/>
    </row>
    <row r="126" ht="45.0" customHeight="1">
      <c r="A126" s="28"/>
      <c r="B126" s="29"/>
      <c r="C126" s="12" t="s">
        <v>260</v>
      </c>
      <c r="D126" s="12">
        <v>1365.72</v>
      </c>
      <c r="E126" s="12">
        <v>1297.78</v>
      </c>
      <c r="F126" s="12">
        <v>0.0</v>
      </c>
      <c r="G126" s="12">
        <v>1297.78</v>
      </c>
      <c r="H126" s="29"/>
      <c r="I126" s="14"/>
      <c r="J126" s="14"/>
      <c r="K126" s="14"/>
      <c r="L126" s="14"/>
      <c r="M126" s="14"/>
      <c r="N126" s="14"/>
      <c r="O126" s="14"/>
      <c r="P126" s="14"/>
      <c r="Q126" s="14"/>
      <c r="R126" s="14"/>
      <c r="S126" s="14"/>
      <c r="T126" s="14"/>
      <c r="U126" s="14"/>
      <c r="V126" s="14"/>
      <c r="W126" s="14"/>
      <c r="X126" s="14"/>
      <c r="Y126" s="14"/>
      <c r="Z126" s="14"/>
      <c r="AA126" s="14"/>
      <c r="AB126" s="14"/>
    </row>
    <row r="127" ht="45.0" customHeight="1">
      <c r="A127" s="28"/>
      <c r="B127" s="29"/>
      <c r="C127" s="12" t="s">
        <v>261</v>
      </c>
      <c r="D127" s="12">
        <v>910.48</v>
      </c>
      <c r="E127" s="12">
        <v>866.1</v>
      </c>
      <c r="F127" s="12">
        <v>0.0</v>
      </c>
      <c r="G127" s="12">
        <v>866.1</v>
      </c>
      <c r="H127" s="29"/>
      <c r="I127" s="14"/>
      <c r="J127" s="14"/>
      <c r="K127" s="14"/>
      <c r="L127" s="14"/>
      <c r="M127" s="14"/>
      <c r="N127" s="14"/>
      <c r="O127" s="14"/>
      <c r="P127" s="14"/>
      <c r="Q127" s="14"/>
      <c r="R127" s="14"/>
      <c r="S127" s="14"/>
      <c r="T127" s="14"/>
      <c r="U127" s="14"/>
      <c r="V127" s="14"/>
      <c r="W127" s="14"/>
      <c r="X127" s="14"/>
      <c r="Y127" s="14"/>
      <c r="Z127" s="14"/>
      <c r="AA127" s="14"/>
      <c r="AB127" s="14"/>
    </row>
    <row r="128" ht="45.0" customHeight="1">
      <c r="A128" s="28"/>
      <c r="B128" s="29"/>
      <c r="C128" s="12" t="s">
        <v>262</v>
      </c>
      <c r="D128" s="12">
        <v>909.72</v>
      </c>
      <c r="E128" s="12">
        <v>864.58</v>
      </c>
      <c r="F128" s="12">
        <v>0.0</v>
      </c>
      <c r="G128" s="12">
        <v>864.58</v>
      </c>
      <c r="H128" s="29"/>
      <c r="I128" s="14"/>
      <c r="J128" s="14"/>
      <c r="K128" s="14"/>
      <c r="L128" s="14"/>
      <c r="M128" s="14"/>
      <c r="N128" s="14"/>
      <c r="O128" s="14"/>
      <c r="P128" s="14"/>
      <c r="Q128" s="14"/>
      <c r="R128" s="14"/>
      <c r="S128" s="14"/>
      <c r="T128" s="14"/>
      <c r="U128" s="14"/>
      <c r="V128" s="14"/>
      <c r="W128" s="14"/>
      <c r="X128" s="14"/>
      <c r="Y128" s="14"/>
      <c r="Z128" s="14"/>
      <c r="AA128" s="14"/>
      <c r="AB128" s="14"/>
    </row>
    <row r="129" ht="45.0" customHeight="1">
      <c r="A129" s="28"/>
      <c r="B129" s="29"/>
      <c r="C129" s="12" t="s">
        <v>263</v>
      </c>
      <c r="D129" s="12">
        <v>759.24</v>
      </c>
      <c r="E129" s="12">
        <v>721.7</v>
      </c>
      <c r="F129" s="12">
        <v>0.0</v>
      </c>
      <c r="G129" s="12">
        <v>721.7</v>
      </c>
      <c r="H129" s="29"/>
      <c r="I129" s="14"/>
      <c r="J129" s="14"/>
      <c r="K129" s="14"/>
      <c r="L129" s="14"/>
      <c r="M129" s="14"/>
      <c r="N129" s="14"/>
      <c r="O129" s="14"/>
      <c r="P129" s="14"/>
      <c r="Q129" s="14"/>
      <c r="R129" s="14"/>
      <c r="S129" s="14"/>
      <c r="T129" s="14"/>
      <c r="U129" s="14"/>
      <c r="V129" s="14"/>
      <c r="W129" s="14"/>
      <c r="X129" s="14"/>
      <c r="Y129" s="14"/>
      <c r="Z129" s="14"/>
      <c r="AA129" s="14"/>
      <c r="AB129" s="14"/>
    </row>
    <row r="130" ht="45.0" customHeight="1">
      <c r="A130" s="28"/>
      <c r="B130" s="29"/>
      <c r="C130" s="12" t="s">
        <v>264</v>
      </c>
      <c r="D130" s="12">
        <v>606.48</v>
      </c>
      <c r="E130" s="12">
        <v>577.3</v>
      </c>
      <c r="F130" s="12">
        <v>0.0</v>
      </c>
      <c r="G130" s="12">
        <v>577.3</v>
      </c>
      <c r="H130" s="29"/>
      <c r="I130" s="14"/>
      <c r="J130" s="14"/>
      <c r="K130" s="14"/>
      <c r="L130" s="14"/>
      <c r="M130" s="14"/>
      <c r="N130" s="14"/>
      <c r="O130" s="14"/>
      <c r="P130" s="14"/>
      <c r="Q130" s="14"/>
      <c r="R130" s="14"/>
      <c r="S130" s="14"/>
      <c r="T130" s="14"/>
      <c r="U130" s="14"/>
      <c r="V130" s="14"/>
      <c r="W130" s="14"/>
      <c r="X130" s="14"/>
      <c r="Y130" s="14"/>
      <c r="Z130" s="14"/>
      <c r="AA130" s="14"/>
      <c r="AB130" s="14"/>
    </row>
    <row r="131" ht="45.0" customHeight="1">
      <c r="A131" s="28"/>
      <c r="B131" s="29"/>
      <c r="C131" s="12" t="s">
        <v>265</v>
      </c>
      <c r="D131" s="12">
        <v>453.72</v>
      </c>
      <c r="E131" s="12">
        <v>431.38</v>
      </c>
      <c r="F131" s="12">
        <v>0.0</v>
      </c>
      <c r="G131" s="12">
        <v>431.38</v>
      </c>
      <c r="H131" s="29"/>
      <c r="I131" s="14"/>
      <c r="J131" s="14"/>
      <c r="K131" s="14"/>
      <c r="L131" s="14"/>
      <c r="M131" s="14"/>
      <c r="N131" s="14"/>
      <c r="O131" s="14"/>
      <c r="P131" s="14"/>
      <c r="Q131" s="14"/>
      <c r="R131" s="14"/>
      <c r="S131" s="14"/>
      <c r="T131" s="14"/>
      <c r="U131" s="14"/>
      <c r="V131" s="14"/>
      <c r="W131" s="14"/>
      <c r="X131" s="14"/>
      <c r="Y131" s="14"/>
      <c r="Z131" s="14"/>
      <c r="AA131" s="14"/>
      <c r="AB131" s="14"/>
    </row>
    <row r="132" ht="45.0" customHeight="1">
      <c r="A132" s="28"/>
      <c r="B132" s="29"/>
      <c r="C132" s="12" t="s">
        <v>266</v>
      </c>
      <c r="D132" s="12">
        <v>455.24</v>
      </c>
      <c r="E132" s="12">
        <v>431.38</v>
      </c>
      <c r="F132" s="12">
        <v>0.0</v>
      </c>
      <c r="G132" s="12">
        <v>431.38</v>
      </c>
      <c r="H132" s="29"/>
      <c r="I132" s="14"/>
      <c r="J132" s="14"/>
      <c r="K132" s="14"/>
      <c r="L132" s="14"/>
      <c r="M132" s="14"/>
      <c r="N132" s="14"/>
      <c r="O132" s="14"/>
      <c r="P132" s="14"/>
      <c r="Q132" s="14"/>
      <c r="R132" s="14"/>
      <c r="S132" s="14"/>
      <c r="T132" s="14"/>
      <c r="U132" s="14"/>
      <c r="V132" s="14"/>
      <c r="W132" s="14"/>
      <c r="X132" s="14"/>
      <c r="Y132" s="14"/>
      <c r="Z132" s="14"/>
      <c r="AA132" s="14"/>
      <c r="AB132" s="14"/>
    </row>
    <row r="133" ht="45.0" customHeight="1">
      <c r="A133" s="28"/>
      <c r="B133" s="29"/>
      <c r="C133" s="12" t="s">
        <v>267</v>
      </c>
      <c r="D133" s="12">
        <v>302.48</v>
      </c>
      <c r="E133" s="12">
        <v>288.5</v>
      </c>
      <c r="F133" s="12">
        <v>0.0</v>
      </c>
      <c r="G133" s="12">
        <v>288.5</v>
      </c>
      <c r="H133" s="29"/>
      <c r="I133" s="14"/>
      <c r="J133" s="14"/>
      <c r="K133" s="14"/>
      <c r="L133" s="14"/>
      <c r="M133" s="14"/>
      <c r="N133" s="14"/>
      <c r="O133" s="14"/>
      <c r="P133" s="14"/>
      <c r="Q133" s="14"/>
      <c r="R133" s="14"/>
      <c r="S133" s="14"/>
      <c r="T133" s="14"/>
      <c r="U133" s="14"/>
      <c r="V133" s="14"/>
      <c r="W133" s="14"/>
      <c r="X133" s="14"/>
      <c r="Y133" s="14"/>
      <c r="Z133" s="14"/>
      <c r="AA133" s="14"/>
      <c r="AB133" s="14"/>
    </row>
    <row r="134" ht="45.0" customHeight="1">
      <c r="A134" s="28"/>
      <c r="B134" s="29"/>
      <c r="C134" s="12" t="s">
        <v>268</v>
      </c>
      <c r="D134" s="12">
        <v>303.24</v>
      </c>
      <c r="E134" s="12">
        <v>288.5</v>
      </c>
      <c r="F134" s="12">
        <v>0.0</v>
      </c>
      <c r="G134" s="12">
        <v>288.5</v>
      </c>
      <c r="H134" s="29"/>
      <c r="I134" s="14"/>
      <c r="J134" s="14"/>
      <c r="K134" s="14"/>
      <c r="L134" s="14"/>
      <c r="M134" s="14"/>
      <c r="N134" s="14"/>
      <c r="O134" s="14"/>
      <c r="P134" s="14"/>
      <c r="Q134" s="14"/>
      <c r="R134" s="14"/>
      <c r="S134" s="14"/>
      <c r="T134" s="14"/>
      <c r="U134" s="14"/>
      <c r="V134" s="14"/>
      <c r="W134" s="14"/>
      <c r="X134" s="14"/>
      <c r="Y134" s="14"/>
      <c r="Z134" s="14"/>
      <c r="AA134" s="14"/>
      <c r="AB134" s="14"/>
    </row>
    <row r="135" ht="45.0" customHeight="1">
      <c r="A135" s="22"/>
      <c r="B135" s="7"/>
      <c r="C135" s="12" t="s">
        <v>269</v>
      </c>
      <c r="D135" s="12">
        <v>151.24</v>
      </c>
      <c r="E135" s="12">
        <v>144.1</v>
      </c>
      <c r="F135" s="12">
        <v>0.0</v>
      </c>
      <c r="G135" s="12">
        <v>144.1</v>
      </c>
      <c r="H135" s="7"/>
      <c r="I135" s="14"/>
      <c r="J135" s="14"/>
      <c r="K135" s="14"/>
      <c r="L135" s="14"/>
      <c r="M135" s="14"/>
      <c r="N135" s="14"/>
      <c r="O135" s="14"/>
      <c r="P135" s="14"/>
      <c r="Q135" s="14"/>
      <c r="R135" s="14"/>
      <c r="S135" s="14"/>
      <c r="T135" s="14"/>
      <c r="U135" s="14"/>
      <c r="V135" s="14"/>
      <c r="W135" s="14"/>
      <c r="X135" s="14"/>
      <c r="Y135" s="14"/>
      <c r="Z135" s="14"/>
      <c r="AA135" s="14"/>
      <c r="AB135" s="14"/>
    </row>
    <row r="136" ht="45.0" customHeight="1">
      <c r="A136" s="19" t="s">
        <v>270</v>
      </c>
      <c r="B136" s="30" t="s">
        <v>271</v>
      </c>
      <c r="C136" s="17" t="s">
        <v>16</v>
      </c>
      <c r="D136" s="17">
        <v>75.85</v>
      </c>
      <c r="E136" s="17">
        <v>58.98</v>
      </c>
      <c r="F136" s="17">
        <v>4.56</v>
      </c>
      <c r="G136" s="17">
        <v>54.42</v>
      </c>
      <c r="H136" s="21" t="s">
        <v>272</v>
      </c>
      <c r="I136" s="14"/>
      <c r="J136" s="14"/>
      <c r="K136" s="14"/>
      <c r="L136" s="14"/>
      <c r="M136" s="14"/>
      <c r="N136" s="14"/>
      <c r="O136" s="14"/>
      <c r="P136" s="14"/>
      <c r="Q136" s="14"/>
      <c r="R136" s="14"/>
      <c r="S136" s="14"/>
      <c r="T136" s="14"/>
      <c r="U136" s="14"/>
      <c r="V136" s="14"/>
      <c r="W136" s="14"/>
      <c r="X136" s="14"/>
      <c r="Y136" s="14"/>
      <c r="Z136" s="14"/>
      <c r="AA136" s="14"/>
      <c r="AB136" s="14"/>
    </row>
    <row r="137" ht="45.0" customHeight="1">
      <c r="A137" s="22"/>
      <c r="B137" s="7"/>
      <c r="C137" s="12" t="s">
        <v>24</v>
      </c>
      <c r="D137" s="12">
        <v>7.6</v>
      </c>
      <c r="E137" s="12">
        <v>7.3</v>
      </c>
      <c r="F137" s="12">
        <v>0.0</v>
      </c>
      <c r="G137" s="12">
        <v>7.3</v>
      </c>
      <c r="H137" s="7"/>
      <c r="I137" s="14"/>
      <c r="J137" s="14"/>
      <c r="K137" s="14"/>
      <c r="L137" s="14"/>
      <c r="M137" s="14"/>
      <c r="N137" s="14"/>
      <c r="O137" s="14"/>
      <c r="P137" s="14"/>
      <c r="Q137" s="14"/>
      <c r="R137" s="14"/>
      <c r="S137" s="14"/>
      <c r="T137" s="14"/>
      <c r="U137" s="14"/>
      <c r="V137" s="14"/>
      <c r="W137" s="14"/>
      <c r="X137" s="14"/>
      <c r="Y137" s="14"/>
      <c r="Z137" s="14"/>
      <c r="AA137" s="14"/>
      <c r="AB137" s="14"/>
    </row>
    <row r="138" ht="45.0" customHeight="1">
      <c r="A138" s="19" t="s">
        <v>273</v>
      </c>
      <c r="B138" s="30" t="s">
        <v>274</v>
      </c>
      <c r="C138" s="17" t="s">
        <v>275</v>
      </c>
      <c r="D138" s="17">
        <v>31.16</v>
      </c>
      <c r="E138" s="17">
        <v>10.34</v>
      </c>
      <c r="F138" s="17">
        <v>0.0</v>
      </c>
      <c r="G138" s="17">
        <v>10.34</v>
      </c>
      <c r="H138" s="21" t="s">
        <v>276</v>
      </c>
      <c r="I138" s="14"/>
      <c r="J138" s="14"/>
      <c r="K138" s="14"/>
      <c r="L138" s="14"/>
      <c r="M138" s="14"/>
      <c r="N138" s="14"/>
      <c r="O138" s="14"/>
      <c r="P138" s="14"/>
      <c r="Q138" s="14"/>
      <c r="R138" s="14"/>
      <c r="S138" s="14"/>
      <c r="T138" s="14"/>
      <c r="U138" s="14"/>
      <c r="V138" s="14"/>
      <c r="W138" s="14"/>
      <c r="X138" s="14"/>
      <c r="Y138" s="14"/>
      <c r="Z138" s="14"/>
      <c r="AA138" s="14"/>
      <c r="AB138" s="14"/>
    </row>
    <row r="139" ht="45.0" customHeight="1">
      <c r="A139" s="22"/>
      <c r="B139" s="7"/>
      <c r="C139" s="12" t="s">
        <v>129</v>
      </c>
      <c r="D139" s="12">
        <v>21.28</v>
      </c>
      <c r="E139" s="12">
        <v>5.78</v>
      </c>
      <c r="F139" s="12">
        <v>0.0</v>
      </c>
      <c r="G139" s="12">
        <v>5.78</v>
      </c>
      <c r="H139" s="7"/>
      <c r="I139" s="14"/>
      <c r="J139" s="14"/>
      <c r="K139" s="14"/>
      <c r="L139" s="14"/>
      <c r="M139" s="14"/>
      <c r="N139" s="14"/>
      <c r="O139" s="14"/>
      <c r="P139" s="14"/>
      <c r="Q139" s="14"/>
      <c r="R139" s="14"/>
      <c r="S139" s="14"/>
      <c r="T139" s="14"/>
      <c r="U139" s="14"/>
      <c r="V139" s="14"/>
      <c r="W139" s="14"/>
      <c r="X139" s="14"/>
      <c r="Y139" s="14"/>
      <c r="Z139" s="14"/>
      <c r="AA139" s="14"/>
      <c r="AB139" s="14"/>
    </row>
    <row r="140" ht="45.0" customHeight="1">
      <c r="A140" s="19" t="s">
        <v>277</v>
      </c>
      <c r="B140" s="30" t="s">
        <v>278</v>
      </c>
      <c r="C140" s="17" t="s">
        <v>93</v>
      </c>
      <c r="D140" s="17">
        <v>94.24</v>
      </c>
      <c r="E140" s="17">
        <v>24.02</v>
      </c>
      <c r="F140" s="17">
        <v>0.0</v>
      </c>
      <c r="G140" s="17">
        <v>24.02</v>
      </c>
      <c r="H140" s="21" t="s">
        <v>279</v>
      </c>
      <c r="I140" s="14"/>
      <c r="J140" s="14"/>
      <c r="K140" s="14"/>
      <c r="L140" s="14"/>
      <c r="M140" s="14"/>
      <c r="N140" s="14"/>
      <c r="O140" s="14"/>
      <c r="P140" s="14"/>
      <c r="Q140" s="14"/>
      <c r="R140" s="14"/>
      <c r="S140" s="14"/>
      <c r="T140" s="14"/>
      <c r="U140" s="14"/>
      <c r="V140" s="14"/>
      <c r="W140" s="14"/>
      <c r="X140" s="14"/>
      <c r="Y140" s="14"/>
      <c r="Z140" s="14"/>
      <c r="AA140" s="14"/>
      <c r="AB140" s="14"/>
    </row>
    <row r="141" ht="45.0" customHeight="1">
      <c r="A141" s="22"/>
      <c r="B141" s="7"/>
      <c r="C141" s="12" t="s">
        <v>280</v>
      </c>
      <c r="D141" s="12">
        <v>41.8</v>
      </c>
      <c r="E141" s="12">
        <v>10.34</v>
      </c>
      <c r="F141" s="12">
        <v>0.0</v>
      </c>
      <c r="G141" s="12">
        <v>10.34</v>
      </c>
      <c r="H141" s="7"/>
      <c r="I141" s="14"/>
      <c r="J141" s="14"/>
      <c r="K141" s="14"/>
      <c r="L141" s="14"/>
      <c r="M141" s="14"/>
      <c r="N141" s="14"/>
      <c r="O141" s="14"/>
      <c r="P141" s="14"/>
      <c r="Q141" s="14"/>
      <c r="R141" s="14"/>
      <c r="S141" s="14"/>
      <c r="T141" s="14"/>
      <c r="U141" s="14"/>
      <c r="V141" s="14"/>
      <c r="W141" s="14"/>
      <c r="X141" s="14"/>
      <c r="Y141" s="14"/>
      <c r="Z141" s="14"/>
      <c r="AA141" s="14"/>
      <c r="AB141" s="14"/>
    </row>
    <row r="142" ht="45.0" customHeight="1">
      <c r="A142" s="19" t="s">
        <v>281</v>
      </c>
      <c r="B142" s="30" t="s">
        <v>282</v>
      </c>
      <c r="C142" s="17" t="s">
        <v>275</v>
      </c>
      <c r="D142" s="17">
        <v>19.0</v>
      </c>
      <c r="E142" s="17">
        <v>14.9</v>
      </c>
      <c r="F142" s="17">
        <v>0.0</v>
      </c>
      <c r="G142" s="17">
        <v>14.9</v>
      </c>
      <c r="H142" s="21" t="s">
        <v>283</v>
      </c>
      <c r="I142" s="14"/>
      <c r="J142" s="14"/>
      <c r="K142" s="14"/>
      <c r="L142" s="14"/>
      <c r="M142" s="14"/>
      <c r="N142" s="14"/>
      <c r="O142" s="14"/>
      <c r="P142" s="14"/>
      <c r="Q142" s="14"/>
      <c r="R142" s="14"/>
      <c r="S142" s="14"/>
      <c r="T142" s="14"/>
      <c r="U142" s="14"/>
      <c r="V142" s="14"/>
      <c r="W142" s="14"/>
      <c r="X142" s="14"/>
      <c r="Y142" s="14"/>
      <c r="Z142" s="14"/>
      <c r="AA142" s="14"/>
      <c r="AB142" s="14"/>
    </row>
    <row r="143" ht="45.0" customHeight="1">
      <c r="A143" s="23"/>
      <c r="B143" s="24"/>
      <c r="C143" s="12" t="s">
        <v>129</v>
      </c>
      <c r="D143" s="12">
        <v>14.44</v>
      </c>
      <c r="E143" s="12">
        <v>8.82</v>
      </c>
      <c r="F143" s="12">
        <v>0.0</v>
      </c>
      <c r="G143" s="12">
        <v>8.82</v>
      </c>
      <c r="H143" s="24"/>
      <c r="I143" s="14"/>
      <c r="J143" s="14"/>
      <c r="K143" s="14"/>
      <c r="L143" s="14"/>
      <c r="M143" s="14"/>
      <c r="N143" s="14"/>
      <c r="O143" s="14"/>
      <c r="P143" s="14"/>
      <c r="Q143" s="14"/>
      <c r="R143" s="14"/>
      <c r="S143" s="14"/>
      <c r="T143" s="14"/>
      <c r="U143" s="14"/>
      <c r="V143" s="14"/>
      <c r="W143" s="14"/>
      <c r="X143" s="14"/>
      <c r="Y143" s="14"/>
      <c r="Z143" s="14"/>
      <c r="AA143" s="14"/>
      <c r="AB143" s="14"/>
    </row>
    <row r="144" ht="45.0" customHeight="1">
      <c r="A144" s="19" t="s">
        <v>284</v>
      </c>
      <c r="B144" s="30" t="s">
        <v>285</v>
      </c>
      <c r="C144" s="17" t="s">
        <v>286</v>
      </c>
      <c r="D144" s="17">
        <v>710.6</v>
      </c>
      <c r="E144" s="17">
        <v>575.78</v>
      </c>
      <c r="F144" s="17">
        <v>7.6</v>
      </c>
      <c r="G144" s="17">
        <v>568.18</v>
      </c>
      <c r="H144" s="21" t="s">
        <v>287</v>
      </c>
      <c r="I144" s="14"/>
      <c r="J144" s="14"/>
      <c r="K144" s="14"/>
      <c r="L144" s="14"/>
      <c r="M144" s="14"/>
      <c r="N144" s="14"/>
      <c r="O144" s="14"/>
      <c r="P144" s="14"/>
      <c r="Q144" s="14"/>
      <c r="R144" s="14"/>
      <c r="S144" s="14"/>
      <c r="T144" s="14"/>
      <c r="U144" s="14"/>
      <c r="V144" s="14"/>
      <c r="W144" s="14"/>
      <c r="X144" s="14"/>
      <c r="Y144" s="14"/>
      <c r="Z144" s="14"/>
      <c r="AA144" s="14"/>
      <c r="AB144" s="14"/>
    </row>
    <row r="145" ht="45.0" customHeight="1">
      <c r="A145" s="28"/>
      <c r="B145" s="29"/>
      <c r="C145" s="12" t="s">
        <v>288</v>
      </c>
      <c r="D145" s="12">
        <v>285.0</v>
      </c>
      <c r="E145" s="12">
        <v>256.58</v>
      </c>
      <c r="F145" s="12">
        <v>7.6</v>
      </c>
      <c r="G145" s="12">
        <v>248.98</v>
      </c>
      <c r="H145" s="29"/>
      <c r="I145" s="14"/>
      <c r="J145" s="14"/>
      <c r="K145" s="14"/>
      <c r="L145" s="14"/>
      <c r="M145" s="14"/>
      <c r="N145" s="14"/>
      <c r="O145" s="14"/>
      <c r="P145" s="14"/>
      <c r="Q145" s="14"/>
      <c r="R145" s="14"/>
      <c r="S145" s="14"/>
      <c r="T145" s="14"/>
      <c r="U145" s="14"/>
      <c r="V145" s="14"/>
      <c r="W145" s="14"/>
      <c r="X145" s="14"/>
      <c r="Y145" s="14"/>
      <c r="Z145" s="14"/>
      <c r="AA145" s="14"/>
      <c r="AB145" s="14"/>
    </row>
    <row r="146" ht="45.0" customHeight="1">
      <c r="A146" s="28"/>
      <c r="B146" s="29"/>
      <c r="C146" s="17" t="s">
        <v>289</v>
      </c>
      <c r="D146" s="17">
        <v>142.58</v>
      </c>
      <c r="E146" s="17">
        <v>136.5</v>
      </c>
      <c r="F146" s="17">
        <v>1.52</v>
      </c>
      <c r="G146" s="17">
        <v>134.98</v>
      </c>
      <c r="H146" s="29"/>
      <c r="I146" s="14"/>
      <c r="J146" s="14"/>
      <c r="K146" s="14"/>
      <c r="L146" s="14"/>
      <c r="M146" s="14"/>
      <c r="N146" s="14"/>
      <c r="O146" s="14"/>
      <c r="P146" s="14"/>
      <c r="Q146" s="14"/>
      <c r="R146" s="14"/>
      <c r="S146" s="14"/>
      <c r="T146" s="14"/>
      <c r="U146" s="14"/>
      <c r="V146" s="14"/>
      <c r="W146" s="14"/>
      <c r="X146" s="14"/>
      <c r="Y146" s="14"/>
      <c r="Z146" s="14"/>
      <c r="AA146" s="14"/>
      <c r="AB146" s="14"/>
    </row>
    <row r="147" ht="45.0" customHeight="1">
      <c r="A147" s="23"/>
      <c r="B147" s="24"/>
      <c r="C147" s="12" t="s">
        <v>290</v>
      </c>
      <c r="D147" s="12">
        <v>30.1</v>
      </c>
      <c r="E147" s="12">
        <v>25.54</v>
      </c>
      <c r="F147" s="12">
        <v>1.52</v>
      </c>
      <c r="G147" s="12">
        <v>24.02</v>
      </c>
      <c r="H147" s="24"/>
      <c r="I147" s="14"/>
      <c r="J147" s="14"/>
      <c r="K147" s="14"/>
      <c r="L147" s="14"/>
      <c r="M147" s="14"/>
      <c r="N147" s="14"/>
      <c r="O147" s="14"/>
      <c r="P147" s="14"/>
      <c r="Q147" s="14"/>
      <c r="R147" s="14"/>
      <c r="S147" s="14"/>
      <c r="T147" s="14"/>
      <c r="U147" s="14"/>
      <c r="V147" s="14"/>
      <c r="W147" s="14"/>
      <c r="X147" s="14"/>
      <c r="Y147" s="14"/>
      <c r="Z147" s="14"/>
      <c r="AA147" s="14"/>
      <c r="AB147" s="14"/>
    </row>
    <row r="148" ht="45.0" customHeight="1">
      <c r="A148" s="19" t="s">
        <v>291</v>
      </c>
      <c r="B148" s="30" t="s">
        <v>292</v>
      </c>
      <c r="C148" s="17" t="s">
        <v>293</v>
      </c>
      <c r="D148" s="17">
        <v>136.5</v>
      </c>
      <c r="E148" s="17">
        <v>43.78</v>
      </c>
      <c r="F148" s="17">
        <v>1.52</v>
      </c>
      <c r="G148" s="17">
        <v>42.26</v>
      </c>
      <c r="H148" s="21" t="s">
        <v>294</v>
      </c>
      <c r="I148" s="14"/>
      <c r="J148" s="14"/>
      <c r="K148" s="14"/>
      <c r="L148" s="14"/>
      <c r="M148" s="14"/>
      <c r="N148" s="14"/>
      <c r="O148" s="14"/>
      <c r="P148" s="14"/>
      <c r="Q148" s="14"/>
      <c r="R148" s="14"/>
      <c r="S148" s="14"/>
      <c r="T148" s="14"/>
      <c r="U148" s="14"/>
      <c r="V148" s="14"/>
      <c r="W148" s="14"/>
      <c r="X148" s="14"/>
      <c r="Y148" s="14"/>
      <c r="Z148" s="14"/>
      <c r="AA148" s="14"/>
      <c r="AB148" s="14"/>
    </row>
    <row r="149" ht="45.0" customHeight="1">
      <c r="A149" s="28"/>
      <c r="B149" s="29"/>
      <c r="C149" s="12" t="s">
        <v>295</v>
      </c>
      <c r="D149" s="12">
        <v>91.05</v>
      </c>
      <c r="E149" s="12">
        <v>40.74</v>
      </c>
      <c r="F149" s="12">
        <v>1.52</v>
      </c>
      <c r="G149" s="12">
        <v>39.22</v>
      </c>
      <c r="H149" s="29"/>
      <c r="I149" s="14"/>
      <c r="J149" s="14"/>
      <c r="K149" s="14"/>
      <c r="L149" s="14"/>
      <c r="M149" s="14"/>
      <c r="N149" s="14"/>
      <c r="O149" s="14"/>
      <c r="P149" s="14"/>
      <c r="Q149" s="14"/>
      <c r="R149" s="14"/>
      <c r="S149" s="14"/>
      <c r="T149" s="14"/>
      <c r="U149" s="14"/>
      <c r="V149" s="14"/>
      <c r="W149" s="14"/>
      <c r="X149" s="14"/>
      <c r="Y149" s="14"/>
      <c r="Z149" s="14"/>
      <c r="AA149" s="14"/>
      <c r="AB149" s="14"/>
    </row>
    <row r="150" ht="45.0" customHeight="1">
      <c r="A150" s="28"/>
      <c r="B150" s="29"/>
      <c r="C150" s="17" t="s">
        <v>296</v>
      </c>
      <c r="D150" s="17">
        <v>45.3</v>
      </c>
      <c r="E150" s="17">
        <v>25.54</v>
      </c>
      <c r="F150" s="17">
        <v>1.52</v>
      </c>
      <c r="G150" s="17">
        <v>24.02</v>
      </c>
      <c r="H150" s="29"/>
      <c r="I150" s="14"/>
      <c r="J150" s="14"/>
      <c r="K150" s="14"/>
      <c r="L150" s="14"/>
      <c r="M150" s="14"/>
      <c r="N150" s="14"/>
      <c r="O150" s="14"/>
      <c r="P150" s="14"/>
      <c r="Q150" s="14"/>
      <c r="R150" s="14"/>
      <c r="S150" s="14"/>
      <c r="T150" s="14"/>
      <c r="U150" s="14"/>
      <c r="V150" s="14"/>
      <c r="W150" s="14"/>
      <c r="X150" s="14"/>
      <c r="Y150" s="14"/>
      <c r="Z150" s="14"/>
      <c r="AA150" s="14"/>
      <c r="AB150" s="14"/>
    </row>
    <row r="151" ht="45.0" customHeight="1">
      <c r="A151" s="22"/>
      <c r="B151" s="7"/>
      <c r="C151" s="12" t="s">
        <v>297</v>
      </c>
      <c r="D151" s="12">
        <v>45.3</v>
      </c>
      <c r="E151" s="12">
        <v>19.46</v>
      </c>
      <c r="F151" s="12">
        <v>1.52</v>
      </c>
      <c r="G151" s="12">
        <v>17.94</v>
      </c>
      <c r="H151" s="7"/>
      <c r="I151" s="14"/>
      <c r="J151" s="14"/>
      <c r="K151" s="14"/>
      <c r="L151" s="14"/>
      <c r="M151" s="14"/>
      <c r="N151" s="14"/>
      <c r="O151" s="14"/>
      <c r="P151" s="14"/>
      <c r="Q151" s="14"/>
      <c r="R151" s="14"/>
      <c r="S151" s="14"/>
      <c r="T151" s="14"/>
      <c r="U151" s="14"/>
      <c r="V151" s="14"/>
      <c r="W151" s="14"/>
      <c r="X151" s="14"/>
      <c r="Y151" s="14"/>
      <c r="Z151" s="14"/>
      <c r="AA151" s="14"/>
      <c r="AB151" s="14"/>
    </row>
    <row r="152" ht="45.0" customHeight="1">
      <c r="A152" s="19" t="s">
        <v>298</v>
      </c>
      <c r="B152" s="30" t="s">
        <v>299</v>
      </c>
      <c r="C152" s="17" t="s">
        <v>186</v>
      </c>
      <c r="D152" s="17">
        <v>457.52</v>
      </c>
      <c r="E152" s="17">
        <v>393.38</v>
      </c>
      <c r="F152" s="17">
        <v>0.0</v>
      </c>
      <c r="G152" s="17">
        <v>393.38</v>
      </c>
      <c r="H152" s="21" t="s">
        <v>300</v>
      </c>
      <c r="I152" s="14"/>
      <c r="J152" s="14"/>
      <c r="K152" s="14"/>
      <c r="L152" s="14"/>
      <c r="M152" s="14"/>
      <c r="N152" s="14"/>
      <c r="O152" s="14"/>
      <c r="P152" s="14"/>
      <c r="Q152" s="14"/>
      <c r="R152" s="14"/>
      <c r="S152" s="14"/>
      <c r="T152" s="14"/>
      <c r="U152" s="14"/>
      <c r="V152" s="14"/>
      <c r="W152" s="14"/>
      <c r="X152" s="14"/>
      <c r="Y152" s="14"/>
      <c r="Z152" s="14"/>
      <c r="AA152" s="14"/>
      <c r="AB152" s="14"/>
    </row>
    <row r="153" ht="45.0" customHeight="1">
      <c r="A153" s="23"/>
      <c r="B153" s="24"/>
      <c r="C153" s="12" t="s">
        <v>129</v>
      </c>
      <c r="D153" s="12">
        <v>182.1</v>
      </c>
      <c r="E153" s="12">
        <v>136.5</v>
      </c>
      <c r="F153" s="12">
        <v>0.0</v>
      </c>
      <c r="G153" s="12">
        <v>136.5</v>
      </c>
      <c r="H153" s="24"/>
      <c r="I153" s="14"/>
      <c r="J153" s="14"/>
      <c r="K153" s="14"/>
      <c r="L153" s="14"/>
      <c r="M153" s="14"/>
      <c r="N153" s="14"/>
      <c r="O153" s="14"/>
      <c r="P153" s="14"/>
      <c r="Q153" s="14"/>
      <c r="R153" s="14"/>
      <c r="S153" s="14"/>
      <c r="T153" s="14"/>
      <c r="U153" s="14"/>
      <c r="V153" s="14"/>
      <c r="W153" s="14"/>
      <c r="X153" s="14"/>
      <c r="Y153" s="14"/>
      <c r="Z153" s="14"/>
      <c r="AA153" s="14"/>
      <c r="AB153" s="14"/>
    </row>
    <row r="154" ht="45.0" customHeight="1">
      <c r="A154" s="15" t="s">
        <v>301</v>
      </c>
      <c r="B154" s="17" t="s">
        <v>302</v>
      </c>
      <c r="C154" s="17" t="s">
        <v>16</v>
      </c>
      <c r="D154" s="17">
        <v>24.02</v>
      </c>
      <c r="E154" s="17">
        <v>14.9</v>
      </c>
      <c r="F154" s="17">
        <v>1.52</v>
      </c>
      <c r="G154" s="17">
        <v>13.38</v>
      </c>
      <c r="H154" s="18" t="s">
        <v>303</v>
      </c>
      <c r="I154" s="14"/>
      <c r="J154" s="14"/>
      <c r="K154" s="14"/>
      <c r="L154" s="14"/>
      <c r="M154" s="14"/>
      <c r="N154" s="14"/>
      <c r="O154" s="14"/>
      <c r="P154" s="14"/>
      <c r="Q154" s="14"/>
      <c r="R154" s="14"/>
      <c r="S154" s="14"/>
      <c r="T154" s="14"/>
      <c r="U154" s="14"/>
      <c r="V154" s="14"/>
      <c r="W154" s="14"/>
      <c r="X154" s="14"/>
      <c r="Y154" s="14"/>
      <c r="Z154" s="14"/>
      <c r="AA154" s="14"/>
      <c r="AB154" s="14"/>
    </row>
    <row r="155" ht="45.0" customHeight="1">
      <c r="A155" s="25" t="s">
        <v>304</v>
      </c>
      <c r="B155" s="31" t="s">
        <v>305</v>
      </c>
      <c r="C155" s="12" t="s">
        <v>186</v>
      </c>
      <c r="D155" s="12">
        <v>71.14</v>
      </c>
      <c r="E155" s="12">
        <v>71.14</v>
      </c>
      <c r="F155" s="12">
        <v>0.0</v>
      </c>
      <c r="G155" s="12">
        <v>71.14</v>
      </c>
      <c r="H155" s="27" t="s">
        <v>306</v>
      </c>
      <c r="I155" s="14"/>
      <c r="J155" s="14"/>
      <c r="K155" s="14"/>
      <c r="L155" s="14"/>
      <c r="M155" s="14"/>
      <c r="N155" s="14"/>
      <c r="O155" s="14"/>
      <c r="P155" s="14"/>
      <c r="Q155" s="14"/>
      <c r="R155" s="14"/>
      <c r="S155" s="14"/>
      <c r="T155" s="14"/>
      <c r="U155" s="14"/>
      <c r="V155" s="14"/>
      <c r="W155" s="14"/>
      <c r="X155" s="14"/>
      <c r="Y155" s="14"/>
      <c r="Z155" s="14"/>
      <c r="AA155" s="14"/>
      <c r="AB155" s="14"/>
    </row>
    <row r="156" ht="45.0" customHeight="1">
      <c r="A156" s="22"/>
      <c r="B156" s="7"/>
      <c r="C156" s="17" t="s">
        <v>188</v>
      </c>
      <c r="D156" s="17">
        <v>43.78</v>
      </c>
      <c r="E156" s="17">
        <v>43.78</v>
      </c>
      <c r="F156" s="17">
        <v>0.0</v>
      </c>
      <c r="G156" s="17">
        <v>43.78</v>
      </c>
      <c r="H156" s="7"/>
      <c r="I156" s="14"/>
      <c r="J156" s="14"/>
      <c r="K156" s="14"/>
      <c r="L156" s="14"/>
      <c r="M156" s="14"/>
      <c r="N156" s="14"/>
      <c r="O156" s="14"/>
      <c r="P156" s="14"/>
      <c r="Q156" s="14"/>
      <c r="R156" s="14"/>
      <c r="S156" s="14"/>
      <c r="T156" s="14"/>
      <c r="U156" s="14"/>
      <c r="V156" s="14"/>
      <c r="W156" s="14"/>
      <c r="X156" s="14"/>
      <c r="Y156" s="14"/>
      <c r="Z156" s="14"/>
      <c r="AA156" s="14"/>
      <c r="AB156" s="14"/>
    </row>
    <row r="157" ht="45.0" customHeight="1">
      <c r="A157" s="25" t="s">
        <v>307</v>
      </c>
      <c r="B157" s="31" t="s">
        <v>308</v>
      </c>
      <c r="C157" s="12" t="s">
        <v>16</v>
      </c>
      <c r="D157" s="12">
        <v>65.21</v>
      </c>
      <c r="E157" s="12">
        <v>52.9</v>
      </c>
      <c r="F157" s="12">
        <v>1.52</v>
      </c>
      <c r="G157" s="12">
        <v>51.38</v>
      </c>
      <c r="H157" s="27" t="s">
        <v>309</v>
      </c>
      <c r="I157" s="14"/>
      <c r="J157" s="14"/>
      <c r="K157" s="14"/>
      <c r="L157" s="14"/>
      <c r="M157" s="14"/>
      <c r="N157" s="14"/>
      <c r="O157" s="14"/>
      <c r="P157" s="14"/>
      <c r="Q157" s="14"/>
      <c r="R157" s="14"/>
      <c r="S157" s="14"/>
      <c r="T157" s="14"/>
      <c r="U157" s="14"/>
      <c r="V157" s="14"/>
      <c r="W157" s="14"/>
      <c r="X157" s="14"/>
      <c r="Y157" s="14"/>
      <c r="Z157" s="14"/>
      <c r="AA157" s="14"/>
      <c r="AB157" s="14"/>
    </row>
    <row r="158" ht="45.0" customHeight="1">
      <c r="A158" s="23"/>
      <c r="B158" s="24"/>
      <c r="C158" s="17" t="s">
        <v>24</v>
      </c>
      <c r="D158" s="17">
        <v>53.05</v>
      </c>
      <c r="E158" s="17">
        <v>42.26</v>
      </c>
      <c r="F158" s="17">
        <v>1.52</v>
      </c>
      <c r="G158" s="17">
        <v>40.74</v>
      </c>
      <c r="H158" s="24"/>
      <c r="I158" s="14"/>
      <c r="J158" s="14"/>
      <c r="K158" s="14"/>
      <c r="L158" s="14"/>
      <c r="M158" s="14"/>
      <c r="N158" s="14"/>
      <c r="O158" s="14"/>
      <c r="P158" s="14"/>
      <c r="Q158" s="14"/>
      <c r="R158" s="14"/>
      <c r="S158" s="14"/>
      <c r="T158" s="14"/>
      <c r="U158" s="14"/>
      <c r="V158" s="14"/>
      <c r="W158" s="14"/>
      <c r="X158" s="14"/>
      <c r="Y158" s="14"/>
      <c r="Z158" s="14"/>
      <c r="AA158" s="14"/>
      <c r="AB158" s="14"/>
    </row>
    <row r="159" ht="45.0" customHeight="1">
      <c r="A159" s="25" t="s">
        <v>310</v>
      </c>
      <c r="B159" s="31" t="s">
        <v>311</v>
      </c>
      <c r="C159" s="12" t="s">
        <v>312</v>
      </c>
      <c r="D159" s="12">
        <v>75.54</v>
      </c>
      <c r="E159" s="12">
        <v>60.5</v>
      </c>
      <c r="F159" s="12">
        <v>0.0</v>
      </c>
      <c r="G159" s="12">
        <v>60.5</v>
      </c>
      <c r="H159" s="27" t="s">
        <v>313</v>
      </c>
      <c r="I159" s="14"/>
      <c r="J159" s="14"/>
      <c r="K159" s="14"/>
      <c r="L159" s="14"/>
      <c r="M159" s="14"/>
      <c r="N159" s="14"/>
      <c r="O159" s="14"/>
      <c r="P159" s="14"/>
      <c r="Q159" s="14"/>
      <c r="R159" s="14"/>
      <c r="S159" s="14"/>
      <c r="T159" s="14"/>
      <c r="U159" s="14"/>
      <c r="V159" s="14"/>
      <c r="W159" s="14"/>
      <c r="X159" s="14"/>
      <c r="Y159" s="14"/>
      <c r="Z159" s="14"/>
      <c r="AA159" s="14"/>
      <c r="AB159" s="14"/>
    </row>
    <row r="160" ht="45.0" customHeight="1">
      <c r="A160" s="28"/>
      <c r="B160" s="29"/>
      <c r="C160" s="17" t="s">
        <v>314</v>
      </c>
      <c r="D160" s="17">
        <v>57.74</v>
      </c>
      <c r="E160" s="17">
        <v>45.3</v>
      </c>
      <c r="F160" s="17">
        <v>0.0</v>
      </c>
      <c r="G160" s="17">
        <v>45.3</v>
      </c>
      <c r="H160" s="29"/>
      <c r="I160" s="14"/>
      <c r="J160" s="14"/>
      <c r="K160" s="14"/>
      <c r="L160" s="14"/>
      <c r="M160" s="14"/>
      <c r="N160" s="14"/>
      <c r="O160" s="14"/>
      <c r="P160" s="14"/>
      <c r="Q160" s="14"/>
      <c r="R160" s="14"/>
      <c r="S160" s="14"/>
      <c r="T160" s="14"/>
      <c r="U160" s="14"/>
      <c r="V160" s="14"/>
      <c r="W160" s="14"/>
      <c r="X160" s="14"/>
      <c r="Y160" s="14"/>
      <c r="Z160" s="14"/>
      <c r="AA160" s="14"/>
      <c r="AB160" s="14"/>
    </row>
    <row r="161" ht="45.0" customHeight="1">
      <c r="A161" s="28"/>
      <c r="B161" s="29"/>
      <c r="C161" s="12" t="s">
        <v>315</v>
      </c>
      <c r="D161" s="12">
        <v>30.38</v>
      </c>
      <c r="E161" s="12">
        <v>24.02</v>
      </c>
      <c r="F161" s="12">
        <v>0.0</v>
      </c>
      <c r="G161" s="12">
        <v>24.02</v>
      </c>
      <c r="H161" s="29"/>
      <c r="I161" s="14"/>
      <c r="J161" s="14"/>
      <c r="K161" s="14"/>
      <c r="L161" s="14"/>
      <c r="M161" s="14"/>
      <c r="N161" s="14"/>
      <c r="O161" s="14"/>
      <c r="P161" s="14"/>
      <c r="Q161" s="14"/>
      <c r="R161" s="14"/>
      <c r="S161" s="14"/>
      <c r="T161" s="14"/>
      <c r="U161" s="14"/>
      <c r="V161" s="14"/>
      <c r="W161" s="14"/>
      <c r="X161" s="14"/>
      <c r="Y161" s="14"/>
      <c r="Z161" s="14"/>
      <c r="AA161" s="14"/>
      <c r="AB161" s="14"/>
    </row>
    <row r="162" ht="45.0" customHeight="1">
      <c r="A162" s="23"/>
      <c r="B162" s="24"/>
      <c r="C162" s="17" t="s">
        <v>316</v>
      </c>
      <c r="D162" s="17">
        <v>15.18</v>
      </c>
      <c r="E162" s="17">
        <v>11.86</v>
      </c>
      <c r="F162" s="17">
        <v>0.0</v>
      </c>
      <c r="G162" s="17">
        <v>11.86</v>
      </c>
      <c r="H162" s="24"/>
      <c r="I162" s="14"/>
      <c r="J162" s="14"/>
      <c r="K162" s="14"/>
      <c r="L162" s="14"/>
      <c r="M162" s="14"/>
      <c r="N162" s="14"/>
      <c r="O162" s="14"/>
      <c r="P162" s="14"/>
      <c r="Q162" s="14"/>
      <c r="R162" s="14"/>
      <c r="S162" s="14"/>
      <c r="T162" s="14"/>
      <c r="U162" s="14"/>
      <c r="V162" s="14"/>
      <c r="W162" s="14"/>
      <c r="X162" s="14"/>
      <c r="Y162" s="14"/>
      <c r="Z162" s="14"/>
      <c r="AA162" s="14"/>
      <c r="AB162" s="14"/>
    </row>
    <row r="163" ht="45.0" customHeight="1">
      <c r="A163" s="10" t="s">
        <v>317</v>
      </c>
      <c r="B163" s="12" t="s">
        <v>318</v>
      </c>
      <c r="C163" s="12" t="s">
        <v>24</v>
      </c>
      <c r="D163" s="12">
        <v>14.9</v>
      </c>
      <c r="E163" s="12">
        <v>14.9</v>
      </c>
      <c r="F163" s="12">
        <v>0.0</v>
      </c>
      <c r="G163" s="12">
        <v>14.9</v>
      </c>
      <c r="H163" s="13" t="s">
        <v>319</v>
      </c>
      <c r="I163" s="14"/>
      <c r="J163" s="14"/>
      <c r="K163" s="14"/>
      <c r="L163" s="14"/>
      <c r="M163" s="14"/>
      <c r="N163" s="14"/>
      <c r="O163" s="14"/>
      <c r="P163" s="14"/>
      <c r="Q163" s="14"/>
      <c r="R163" s="14"/>
      <c r="S163" s="14"/>
      <c r="T163" s="14"/>
      <c r="U163" s="14"/>
      <c r="V163" s="14"/>
      <c r="W163" s="14"/>
      <c r="X163" s="14"/>
      <c r="Y163" s="14"/>
      <c r="Z163" s="14"/>
      <c r="AA163" s="14"/>
      <c r="AB163" s="14"/>
    </row>
    <row r="164" ht="45.0" customHeight="1">
      <c r="A164" s="19" t="s">
        <v>320</v>
      </c>
      <c r="B164" s="30" t="s">
        <v>321</v>
      </c>
      <c r="C164" s="17" t="s">
        <v>322</v>
      </c>
      <c r="D164" s="17">
        <v>91.05</v>
      </c>
      <c r="E164" s="17">
        <v>60.5</v>
      </c>
      <c r="F164" s="17">
        <v>1.52</v>
      </c>
      <c r="G164" s="17">
        <v>58.98</v>
      </c>
      <c r="H164" s="21" t="s">
        <v>323</v>
      </c>
      <c r="I164" s="14"/>
      <c r="J164" s="14"/>
      <c r="K164" s="14"/>
      <c r="L164" s="14"/>
      <c r="M164" s="14"/>
      <c r="N164" s="14"/>
      <c r="O164" s="14"/>
      <c r="P164" s="14"/>
      <c r="Q164" s="14"/>
      <c r="R164" s="14"/>
      <c r="S164" s="14"/>
      <c r="T164" s="14"/>
      <c r="U164" s="14"/>
      <c r="V164" s="14"/>
      <c r="W164" s="14"/>
      <c r="X164" s="14"/>
      <c r="Y164" s="14"/>
      <c r="Z164" s="14"/>
      <c r="AA164" s="14"/>
      <c r="AB164" s="14"/>
    </row>
    <row r="165" ht="45.0" customHeight="1">
      <c r="A165" s="28"/>
      <c r="B165" s="29"/>
      <c r="C165" s="12" t="s">
        <v>324</v>
      </c>
      <c r="D165" s="12">
        <v>91.05</v>
      </c>
      <c r="E165" s="12">
        <v>60.5</v>
      </c>
      <c r="F165" s="12">
        <v>1.52</v>
      </c>
      <c r="G165" s="12">
        <v>58.98</v>
      </c>
      <c r="H165" s="29"/>
      <c r="I165" s="14"/>
      <c r="J165" s="14"/>
      <c r="K165" s="14"/>
      <c r="L165" s="14"/>
      <c r="M165" s="14"/>
      <c r="N165" s="14"/>
      <c r="O165" s="14"/>
      <c r="P165" s="14"/>
      <c r="Q165" s="14"/>
      <c r="R165" s="14"/>
      <c r="S165" s="14"/>
      <c r="T165" s="14"/>
      <c r="U165" s="14"/>
      <c r="V165" s="14"/>
      <c r="W165" s="14"/>
      <c r="X165" s="14"/>
      <c r="Y165" s="14"/>
      <c r="Z165" s="14"/>
      <c r="AA165" s="14"/>
      <c r="AB165" s="14"/>
    </row>
    <row r="166" ht="45.0" customHeight="1">
      <c r="A166" s="28"/>
      <c r="B166" s="29"/>
      <c r="C166" s="17" t="s">
        <v>325</v>
      </c>
      <c r="D166" s="17">
        <v>53.05</v>
      </c>
      <c r="E166" s="17">
        <v>30.1</v>
      </c>
      <c r="F166" s="17">
        <v>1.52</v>
      </c>
      <c r="G166" s="17">
        <v>28.58</v>
      </c>
      <c r="H166" s="29"/>
      <c r="I166" s="14"/>
      <c r="J166" s="14"/>
      <c r="K166" s="14"/>
      <c r="L166" s="14"/>
      <c r="M166" s="14"/>
      <c r="N166" s="14"/>
      <c r="O166" s="14"/>
      <c r="P166" s="14"/>
      <c r="Q166" s="14"/>
      <c r="R166" s="14"/>
      <c r="S166" s="14"/>
      <c r="T166" s="14"/>
      <c r="U166" s="14"/>
      <c r="V166" s="14"/>
      <c r="W166" s="14"/>
      <c r="X166" s="14"/>
      <c r="Y166" s="14"/>
      <c r="Z166" s="14"/>
      <c r="AA166" s="14"/>
      <c r="AB166" s="14"/>
    </row>
    <row r="167" ht="45.0" customHeight="1">
      <c r="A167" s="23"/>
      <c r="B167" s="24"/>
      <c r="C167" s="12" t="s">
        <v>326</v>
      </c>
      <c r="D167" s="12">
        <v>53.05</v>
      </c>
      <c r="E167" s="12">
        <v>30.1</v>
      </c>
      <c r="F167" s="12">
        <v>1.52</v>
      </c>
      <c r="G167" s="12">
        <v>28.58</v>
      </c>
      <c r="H167" s="24"/>
      <c r="I167" s="14"/>
      <c r="J167" s="14"/>
      <c r="K167" s="14"/>
      <c r="L167" s="14"/>
      <c r="M167" s="14"/>
      <c r="N167" s="14"/>
      <c r="O167" s="14"/>
      <c r="P167" s="14"/>
      <c r="Q167" s="14"/>
      <c r="R167" s="14"/>
      <c r="S167" s="14"/>
      <c r="T167" s="14"/>
      <c r="U167" s="14"/>
      <c r="V167" s="14"/>
      <c r="W167" s="14"/>
      <c r="X167" s="14"/>
      <c r="Y167" s="14"/>
      <c r="Z167" s="14"/>
      <c r="AA167" s="14"/>
      <c r="AB167" s="14"/>
    </row>
    <row r="168" ht="45.0" customHeight="1">
      <c r="A168" s="19" t="s">
        <v>327</v>
      </c>
      <c r="B168" s="30" t="s">
        <v>328</v>
      </c>
      <c r="C168" s="17" t="s">
        <v>322</v>
      </c>
      <c r="D168" s="17">
        <v>60.65</v>
      </c>
      <c r="E168" s="17">
        <v>39.22</v>
      </c>
      <c r="F168" s="17">
        <v>1.52</v>
      </c>
      <c r="G168" s="17">
        <v>37.7</v>
      </c>
      <c r="H168" s="21" t="s">
        <v>329</v>
      </c>
      <c r="I168" s="14"/>
      <c r="J168" s="14"/>
      <c r="K168" s="14"/>
      <c r="L168" s="14"/>
      <c r="M168" s="14"/>
      <c r="N168" s="14"/>
      <c r="O168" s="14"/>
      <c r="P168" s="14"/>
      <c r="Q168" s="14"/>
      <c r="R168" s="14"/>
      <c r="S168" s="14"/>
      <c r="T168" s="14"/>
      <c r="U168" s="14"/>
      <c r="V168" s="14"/>
      <c r="W168" s="14"/>
      <c r="X168" s="14"/>
      <c r="Y168" s="14"/>
      <c r="Z168" s="14"/>
      <c r="AA168" s="14"/>
      <c r="AB168" s="14"/>
    </row>
    <row r="169" ht="45.0" customHeight="1">
      <c r="A169" s="28"/>
      <c r="B169" s="29"/>
      <c r="C169" s="12" t="s">
        <v>324</v>
      </c>
      <c r="D169" s="12">
        <v>60.65</v>
      </c>
      <c r="E169" s="12">
        <v>39.22</v>
      </c>
      <c r="F169" s="12">
        <v>1.52</v>
      </c>
      <c r="G169" s="12">
        <v>37.7</v>
      </c>
      <c r="H169" s="29"/>
      <c r="I169" s="14"/>
      <c r="J169" s="14"/>
      <c r="K169" s="14"/>
      <c r="L169" s="14"/>
      <c r="M169" s="14"/>
      <c r="N169" s="14"/>
      <c r="O169" s="14"/>
      <c r="P169" s="14"/>
      <c r="Q169" s="14"/>
      <c r="R169" s="14"/>
      <c r="S169" s="14"/>
      <c r="T169" s="14"/>
      <c r="U169" s="14"/>
      <c r="V169" s="14"/>
      <c r="W169" s="14"/>
      <c r="X169" s="14"/>
      <c r="Y169" s="14"/>
      <c r="Z169" s="14"/>
      <c r="AA169" s="14"/>
      <c r="AB169" s="14"/>
    </row>
    <row r="170" ht="45.0" customHeight="1">
      <c r="A170" s="28"/>
      <c r="B170" s="29"/>
      <c r="C170" s="17" t="s">
        <v>325</v>
      </c>
      <c r="D170" s="17">
        <v>45.45</v>
      </c>
      <c r="E170" s="17">
        <v>20.98</v>
      </c>
      <c r="F170" s="17">
        <v>1.52</v>
      </c>
      <c r="G170" s="17">
        <v>19.46</v>
      </c>
      <c r="H170" s="29"/>
      <c r="I170" s="14"/>
      <c r="J170" s="14"/>
      <c r="K170" s="14"/>
      <c r="L170" s="14"/>
      <c r="M170" s="14"/>
      <c r="N170" s="14"/>
      <c r="O170" s="14"/>
      <c r="P170" s="14"/>
      <c r="Q170" s="14"/>
      <c r="R170" s="14"/>
      <c r="S170" s="14"/>
      <c r="T170" s="14"/>
      <c r="U170" s="14"/>
      <c r="V170" s="14"/>
      <c r="W170" s="14"/>
      <c r="X170" s="14"/>
      <c r="Y170" s="14"/>
      <c r="Z170" s="14"/>
      <c r="AA170" s="14"/>
      <c r="AB170" s="14"/>
    </row>
    <row r="171" ht="45.0" customHeight="1">
      <c r="A171" s="22"/>
      <c r="B171" s="7"/>
      <c r="C171" s="12" t="s">
        <v>326</v>
      </c>
      <c r="D171" s="12">
        <v>45.45</v>
      </c>
      <c r="E171" s="12">
        <v>20.98</v>
      </c>
      <c r="F171" s="12">
        <v>1.52</v>
      </c>
      <c r="G171" s="12">
        <v>19.46</v>
      </c>
      <c r="H171" s="7"/>
      <c r="I171" s="14"/>
      <c r="J171" s="14"/>
      <c r="K171" s="14"/>
      <c r="L171" s="14"/>
      <c r="M171" s="14"/>
      <c r="N171" s="14"/>
      <c r="O171" s="14"/>
      <c r="P171" s="14"/>
      <c r="Q171" s="14"/>
      <c r="R171" s="14"/>
      <c r="S171" s="14"/>
      <c r="T171" s="14"/>
      <c r="U171" s="14"/>
      <c r="V171" s="14"/>
      <c r="W171" s="14"/>
      <c r="X171" s="14"/>
      <c r="Y171" s="14"/>
      <c r="Z171" s="14"/>
      <c r="AA171" s="14"/>
      <c r="AB171" s="14"/>
    </row>
    <row r="172" ht="45.0" customHeight="1">
      <c r="A172" s="19" t="s">
        <v>330</v>
      </c>
      <c r="B172" s="30" t="s">
        <v>331</v>
      </c>
      <c r="C172" s="17" t="s">
        <v>93</v>
      </c>
      <c r="D172" s="17">
        <v>73.87</v>
      </c>
      <c r="E172" s="17">
        <v>54.42</v>
      </c>
      <c r="F172" s="17">
        <v>1.52</v>
      </c>
      <c r="G172" s="17">
        <v>52.9</v>
      </c>
      <c r="H172" s="21" t="s">
        <v>332</v>
      </c>
      <c r="I172" s="14"/>
      <c r="J172" s="14"/>
      <c r="K172" s="14"/>
      <c r="L172" s="14"/>
      <c r="M172" s="14"/>
      <c r="N172" s="14"/>
      <c r="O172" s="14"/>
      <c r="P172" s="14"/>
      <c r="Q172" s="14"/>
      <c r="R172" s="14"/>
      <c r="S172" s="14"/>
      <c r="T172" s="14"/>
      <c r="U172" s="14"/>
      <c r="V172" s="14"/>
      <c r="W172" s="14"/>
      <c r="X172" s="14"/>
      <c r="Y172" s="14"/>
      <c r="Z172" s="14"/>
      <c r="AA172" s="14"/>
      <c r="AB172" s="14"/>
    </row>
    <row r="173" ht="45.0" customHeight="1">
      <c r="A173" s="22"/>
      <c r="B173" s="7"/>
      <c r="C173" s="12" t="s">
        <v>280</v>
      </c>
      <c r="D173" s="12">
        <v>43.47</v>
      </c>
      <c r="E173" s="12">
        <v>39.22</v>
      </c>
      <c r="F173" s="12">
        <v>1.52</v>
      </c>
      <c r="G173" s="12">
        <v>37.7</v>
      </c>
      <c r="H173" s="7"/>
      <c r="I173" s="14"/>
      <c r="J173" s="14"/>
      <c r="K173" s="14"/>
      <c r="L173" s="14"/>
      <c r="M173" s="14"/>
      <c r="N173" s="14"/>
      <c r="O173" s="14"/>
      <c r="P173" s="14"/>
      <c r="Q173" s="14"/>
      <c r="R173" s="14"/>
      <c r="S173" s="14"/>
      <c r="T173" s="14"/>
      <c r="U173" s="14"/>
      <c r="V173" s="14"/>
      <c r="W173" s="14"/>
      <c r="X173" s="14"/>
      <c r="Y173" s="14"/>
      <c r="Z173" s="14"/>
      <c r="AA173" s="14"/>
      <c r="AB173" s="14"/>
    </row>
    <row r="174" ht="45.0" customHeight="1">
      <c r="A174" s="19" t="s">
        <v>333</v>
      </c>
      <c r="B174" s="30" t="s">
        <v>334</v>
      </c>
      <c r="C174" s="17" t="s">
        <v>93</v>
      </c>
      <c r="D174" s="17">
        <v>73.87</v>
      </c>
      <c r="E174" s="17">
        <v>54.42</v>
      </c>
      <c r="F174" s="17">
        <v>1.52</v>
      </c>
      <c r="G174" s="17">
        <v>52.9</v>
      </c>
      <c r="H174" s="21" t="s">
        <v>335</v>
      </c>
      <c r="I174" s="14"/>
      <c r="J174" s="14"/>
      <c r="K174" s="14"/>
      <c r="L174" s="14"/>
      <c r="M174" s="14"/>
      <c r="N174" s="14"/>
      <c r="O174" s="14"/>
      <c r="P174" s="14"/>
      <c r="Q174" s="14"/>
      <c r="R174" s="14"/>
      <c r="S174" s="14"/>
      <c r="T174" s="14"/>
      <c r="U174" s="14"/>
      <c r="V174" s="14"/>
      <c r="W174" s="14"/>
      <c r="X174" s="14"/>
      <c r="Y174" s="14"/>
      <c r="Z174" s="14"/>
      <c r="AA174" s="14"/>
      <c r="AB174" s="14"/>
    </row>
    <row r="175" ht="45.0" customHeight="1">
      <c r="A175" s="22"/>
      <c r="B175" s="7"/>
      <c r="C175" s="12" t="s">
        <v>280</v>
      </c>
      <c r="D175" s="12">
        <v>43.47</v>
      </c>
      <c r="E175" s="12">
        <v>39.22</v>
      </c>
      <c r="F175" s="12">
        <v>1.52</v>
      </c>
      <c r="G175" s="12">
        <v>37.7</v>
      </c>
      <c r="H175" s="7"/>
      <c r="I175" s="14"/>
      <c r="J175" s="14"/>
      <c r="K175" s="14"/>
      <c r="L175" s="14"/>
      <c r="M175" s="14"/>
      <c r="N175" s="14"/>
      <c r="O175" s="14"/>
      <c r="P175" s="14"/>
      <c r="Q175" s="14"/>
      <c r="R175" s="14"/>
      <c r="S175" s="14"/>
      <c r="T175" s="14"/>
      <c r="U175" s="14"/>
      <c r="V175" s="14"/>
      <c r="W175" s="14"/>
      <c r="X175" s="14"/>
      <c r="Y175" s="14"/>
      <c r="Z175" s="14"/>
      <c r="AA175" s="14"/>
      <c r="AB175" s="14"/>
    </row>
    <row r="176" ht="45.0" customHeight="1">
      <c r="A176" s="15" t="s">
        <v>336</v>
      </c>
      <c r="B176" s="17" t="s">
        <v>337</v>
      </c>
      <c r="C176" s="17" t="s">
        <v>338</v>
      </c>
      <c r="D176" s="17">
        <v>10.34</v>
      </c>
      <c r="E176" s="17">
        <v>0.91</v>
      </c>
      <c r="F176" s="17">
        <v>0.0</v>
      </c>
      <c r="G176" s="17">
        <v>0.91</v>
      </c>
      <c r="H176" s="18" t="s">
        <v>339</v>
      </c>
      <c r="I176" s="14"/>
      <c r="J176" s="14"/>
      <c r="K176" s="14"/>
      <c r="L176" s="14"/>
      <c r="M176" s="14"/>
      <c r="N176" s="14"/>
      <c r="O176" s="14"/>
      <c r="P176" s="14"/>
      <c r="Q176" s="14"/>
      <c r="R176" s="14"/>
      <c r="S176" s="14"/>
      <c r="T176" s="14"/>
      <c r="U176" s="14"/>
      <c r="V176" s="14"/>
      <c r="W176" s="14"/>
      <c r="X176" s="14"/>
      <c r="Y176" s="14"/>
      <c r="Z176" s="14"/>
      <c r="AA176" s="14"/>
      <c r="AB176" s="14"/>
    </row>
    <row r="177" ht="45.0" customHeight="1">
      <c r="A177" s="10" t="s">
        <v>340</v>
      </c>
      <c r="B177" s="12" t="s">
        <v>337</v>
      </c>
      <c r="C177" s="12" t="s">
        <v>341</v>
      </c>
      <c r="D177" s="12">
        <v>4.56</v>
      </c>
      <c r="E177" s="12">
        <v>0.91</v>
      </c>
      <c r="F177" s="12">
        <v>0.0</v>
      </c>
      <c r="G177" s="12">
        <v>0.91</v>
      </c>
      <c r="H177" s="13" t="s">
        <v>342</v>
      </c>
      <c r="I177" s="14"/>
      <c r="J177" s="14"/>
      <c r="K177" s="14"/>
      <c r="L177" s="14"/>
      <c r="M177" s="14"/>
      <c r="N177" s="14"/>
      <c r="O177" s="14"/>
      <c r="P177" s="14"/>
      <c r="Q177" s="14"/>
      <c r="R177" s="14"/>
      <c r="S177" s="14"/>
      <c r="T177" s="14"/>
      <c r="U177" s="14"/>
      <c r="V177" s="14"/>
      <c r="W177" s="14"/>
      <c r="X177" s="14"/>
      <c r="Y177" s="14"/>
      <c r="Z177" s="14"/>
      <c r="AA177" s="14"/>
      <c r="AB177" s="14"/>
    </row>
    <row r="178" ht="45.0" customHeight="1">
      <c r="A178" s="15" t="s">
        <v>343</v>
      </c>
      <c r="B178" s="17" t="s">
        <v>337</v>
      </c>
      <c r="C178" s="17" t="s">
        <v>344</v>
      </c>
      <c r="D178" s="17">
        <v>4.56</v>
      </c>
      <c r="E178" s="17">
        <v>0.91</v>
      </c>
      <c r="F178" s="17">
        <v>0.0</v>
      </c>
      <c r="G178" s="17">
        <v>0.91</v>
      </c>
      <c r="H178" s="18" t="s">
        <v>345</v>
      </c>
      <c r="I178" s="14"/>
      <c r="J178" s="14"/>
      <c r="K178" s="14"/>
      <c r="L178" s="14"/>
      <c r="M178" s="14"/>
      <c r="N178" s="14"/>
      <c r="O178" s="14"/>
      <c r="P178" s="14"/>
      <c r="Q178" s="14"/>
      <c r="R178" s="14"/>
      <c r="S178" s="14"/>
      <c r="T178" s="14"/>
      <c r="U178" s="14"/>
      <c r="V178" s="14"/>
      <c r="W178" s="14"/>
      <c r="X178" s="14"/>
      <c r="Y178" s="14"/>
      <c r="Z178" s="14"/>
      <c r="AA178" s="14"/>
      <c r="AB178" s="14"/>
    </row>
    <row r="179" ht="45.0" customHeight="1">
      <c r="A179" s="25" t="s">
        <v>346</v>
      </c>
      <c r="B179" s="31" t="s">
        <v>337</v>
      </c>
      <c r="C179" s="12" t="s">
        <v>347</v>
      </c>
      <c r="D179" s="12">
        <v>67.79</v>
      </c>
      <c r="E179" s="12">
        <v>15.5</v>
      </c>
      <c r="F179" s="12">
        <v>0.0</v>
      </c>
      <c r="G179" s="12">
        <v>15.5</v>
      </c>
      <c r="H179" s="27" t="s">
        <v>348</v>
      </c>
      <c r="I179" s="14"/>
      <c r="J179" s="14"/>
      <c r="K179" s="14"/>
      <c r="L179" s="14"/>
      <c r="M179" s="14"/>
      <c r="N179" s="14"/>
      <c r="O179" s="14"/>
      <c r="P179" s="14"/>
      <c r="Q179" s="14"/>
      <c r="R179" s="14"/>
      <c r="S179" s="14"/>
      <c r="T179" s="14"/>
      <c r="U179" s="14"/>
      <c r="V179" s="14"/>
      <c r="W179" s="14"/>
      <c r="X179" s="14"/>
      <c r="Y179" s="14"/>
      <c r="Z179" s="14"/>
      <c r="AA179" s="14"/>
      <c r="AB179" s="14"/>
    </row>
    <row r="180" ht="45.0" customHeight="1">
      <c r="A180" s="23"/>
      <c r="B180" s="24"/>
      <c r="C180" s="17" t="s">
        <v>186</v>
      </c>
      <c r="D180" s="17">
        <v>28.58</v>
      </c>
      <c r="E180" s="17">
        <v>13.07</v>
      </c>
      <c r="F180" s="17">
        <v>0.0</v>
      </c>
      <c r="G180" s="17">
        <v>13.07</v>
      </c>
      <c r="H180" s="24"/>
      <c r="I180" s="14"/>
      <c r="J180" s="14"/>
      <c r="K180" s="14"/>
      <c r="L180" s="14"/>
      <c r="M180" s="14"/>
      <c r="N180" s="14"/>
      <c r="O180" s="14"/>
      <c r="P180" s="14"/>
      <c r="Q180" s="14"/>
      <c r="R180" s="14"/>
      <c r="S180" s="14"/>
      <c r="T180" s="14"/>
      <c r="U180" s="14"/>
      <c r="V180" s="14"/>
      <c r="W180" s="14"/>
      <c r="X180" s="14"/>
      <c r="Y180" s="14"/>
      <c r="Z180" s="14"/>
      <c r="AA180" s="14"/>
      <c r="AB180" s="14"/>
    </row>
    <row r="181" ht="45.0" customHeight="1">
      <c r="A181" s="10" t="s">
        <v>349</v>
      </c>
      <c r="B181" s="12" t="s">
        <v>350</v>
      </c>
      <c r="C181" s="12" t="s">
        <v>16</v>
      </c>
      <c r="D181" s="12">
        <v>44.99</v>
      </c>
      <c r="E181" s="12">
        <v>13.38</v>
      </c>
      <c r="F181" s="12">
        <v>0.76</v>
      </c>
      <c r="G181" s="12">
        <v>12.62</v>
      </c>
      <c r="H181" s="13" t="s">
        <v>351</v>
      </c>
      <c r="I181" s="14"/>
      <c r="J181" s="14"/>
      <c r="K181" s="14"/>
      <c r="L181" s="14"/>
      <c r="M181" s="14"/>
      <c r="N181" s="14"/>
      <c r="O181" s="14"/>
      <c r="P181" s="14"/>
      <c r="Q181" s="14"/>
      <c r="R181" s="14"/>
      <c r="S181" s="14"/>
      <c r="T181" s="14"/>
      <c r="U181" s="14"/>
      <c r="V181" s="14"/>
      <c r="W181" s="14"/>
      <c r="X181" s="14"/>
      <c r="Y181" s="14"/>
      <c r="Z181" s="14"/>
      <c r="AA181" s="14"/>
      <c r="AB181" s="14"/>
    </row>
    <row r="182" ht="45.0" customHeight="1">
      <c r="A182" s="19" t="s">
        <v>352</v>
      </c>
      <c r="B182" s="30" t="s">
        <v>353</v>
      </c>
      <c r="C182" s="17" t="s">
        <v>354</v>
      </c>
      <c r="D182" s="17">
        <v>30.1</v>
      </c>
      <c r="E182" s="17">
        <v>25.54</v>
      </c>
      <c r="F182" s="17">
        <v>1.52</v>
      </c>
      <c r="G182" s="17">
        <v>24.02</v>
      </c>
      <c r="H182" s="21" t="s">
        <v>355</v>
      </c>
      <c r="I182" s="14"/>
      <c r="J182" s="14"/>
      <c r="K182" s="14"/>
      <c r="L182" s="14"/>
      <c r="M182" s="14"/>
      <c r="N182" s="14"/>
      <c r="O182" s="14"/>
      <c r="P182" s="14"/>
      <c r="Q182" s="14"/>
      <c r="R182" s="14"/>
      <c r="S182" s="14"/>
      <c r="T182" s="14"/>
      <c r="U182" s="14"/>
      <c r="V182" s="14"/>
      <c r="W182" s="14"/>
      <c r="X182" s="14"/>
      <c r="Y182" s="14"/>
      <c r="Z182" s="14"/>
      <c r="AA182" s="14"/>
      <c r="AB182" s="14"/>
    </row>
    <row r="183" ht="45.0" customHeight="1">
      <c r="A183" s="23"/>
      <c r="B183" s="24"/>
      <c r="C183" s="12" t="s">
        <v>356</v>
      </c>
      <c r="D183" s="12">
        <v>16.72</v>
      </c>
      <c r="E183" s="12">
        <v>14.9</v>
      </c>
      <c r="F183" s="12">
        <v>1.52</v>
      </c>
      <c r="G183" s="12">
        <v>13.38</v>
      </c>
      <c r="H183" s="24"/>
      <c r="I183" s="14"/>
      <c r="J183" s="14"/>
      <c r="K183" s="14"/>
      <c r="L183" s="14"/>
      <c r="M183" s="14"/>
      <c r="N183" s="14"/>
      <c r="O183" s="14"/>
      <c r="P183" s="14"/>
      <c r="Q183" s="14"/>
      <c r="R183" s="14"/>
      <c r="S183" s="14"/>
      <c r="T183" s="14"/>
      <c r="U183" s="14"/>
      <c r="V183" s="14"/>
      <c r="W183" s="14"/>
      <c r="X183" s="14"/>
      <c r="Y183" s="14"/>
      <c r="Z183" s="14"/>
      <c r="AA183" s="14"/>
      <c r="AB183" s="14"/>
    </row>
    <row r="184" ht="45.0" customHeight="1">
      <c r="A184" s="15" t="s">
        <v>357</v>
      </c>
      <c r="B184" s="17" t="s">
        <v>358</v>
      </c>
      <c r="C184" s="17" t="s">
        <v>24</v>
      </c>
      <c r="D184" s="17">
        <v>14.9</v>
      </c>
      <c r="E184" s="17">
        <v>13.53</v>
      </c>
      <c r="F184" s="17">
        <v>0.0</v>
      </c>
      <c r="G184" s="17">
        <v>13.53</v>
      </c>
      <c r="H184" s="18" t="s">
        <v>359</v>
      </c>
      <c r="I184" s="14"/>
      <c r="J184" s="14"/>
      <c r="K184" s="14"/>
      <c r="L184" s="14"/>
      <c r="M184" s="14"/>
      <c r="N184" s="14"/>
      <c r="O184" s="14"/>
      <c r="P184" s="14"/>
      <c r="Q184" s="14"/>
      <c r="R184" s="14"/>
      <c r="S184" s="14"/>
      <c r="T184" s="14"/>
      <c r="U184" s="14"/>
      <c r="V184" s="14"/>
      <c r="W184" s="14"/>
      <c r="X184" s="14"/>
      <c r="Y184" s="14"/>
      <c r="Z184" s="14"/>
      <c r="AA184" s="14"/>
      <c r="AB184" s="14"/>
    </row>
    <row r="185" ht="45.0" customHeight="1">
      <c r="A185" s="25" t="s">
        <v>360</v>
      </c>
      <c r="B185" s="31" t="s">
        <v>361</v>
      </c>
      <c r="C185" s="12" t="s">
        <v>362</v>
      </c>
      <c r="D185" s="12">
        <v>151.98</v>
      </c>
      <c r="E185" s="12">
        <v>106.1</v>
      </c>
      <c r="F185" s="12">
        <v>0.0</v>
      </c>
      <c r="G185" s="12">
        <v>106.1</v>
      </c>
      <c r="H185" s="27" t="s">
        <v>363</v>
      </c>
      <c r="I185" s="14"/>
      <c r="J185" s="14"/>
      <c r="K185" s="14"/>
      <c r="L185" s="14"/>
      <c r="M185" s="14"/>
      <c r="N185" s="14"/>
      <c r="O185" s="14"/>
      <c r="P185" s="14"/>
      <c r="Q185" s="14"/>
      <c r="R185" s="14"/>
      <c r="S185" s="14"/>
      <c r="T185" s="14"/>
      <c r="U185" s="14"/>
      <c r="V185" s="14"/>
      <c r="W185" s="14"/>
      <c r="X185" s="14"/>
      <c r="Y185" s="14"/>
      <c r="Z185" s="14"/>
      <c r="AA185" s="14"/>
      <c r="AB185" s="14"/>
    </row>
    <row r="186" ht="45.0" customHeight="1">
      <c r="A186" s="28"/>
      <c r="B186" s="29"/>
      <c r="C186" s="17" t="s">
        <v>364</v>
      </c>
      <c r="D186" s="17">
        <v>60.78</v>
      </c>
      <c r="E186" s="17">
        <v>19.73</v>
      </c>
      <c r="F186" s="17">
        <v>0.0</v>
      </c>
      <c r="G186" s="17">
        <v>19.73</v>
      </c>
      <c r="H186" s="29"/>
      <c r="I186" s="14"/>
      <c r="J186" s="14"/>
      <c r="K186" s="14"/>
      <c r="L186" s="14"/>
      <c r="M186" s="14"/>
      <c r="N186" s="14"/>
      <c r="O186" s="14"/>
      <c r="P186" s="14"/>
      <c r="Q186" s="14"/>
      <c r="R186" s="14"/>
      <c r="S186" s="14"/>
      <c r="T186" s="14"/>
      <c r="U186" s="14"/>
      <c r="V186" s="14"/>
      <c r="W186" s="14"/>
      <c r="X186" s="14"/>
      <c r="Y186" s="14"/>
      <c r="Z186" s="14"/>
      <c r="AA186" s="14"/>
      <c r="AB186" s="14"/>
    </row>
    <row r="187" ht="45.0" customHeight="1">
      <c r="A187" s="23"/>
      <c r="B187" s="24"/>
      <c r="C187" s="12" t="s">
        <v>365</v>
      </c>
      <c r="D187" s="12">
        <v>30.38</v>
      </c>
      <c r="E187" s="12">
        <v>10.61</v>
      </c>
      <c r="F187" s="12">
        <v>0.0</v>
      </c>
      <c r="G187" s="12">
        <v>10.61</v>
      </c>
      <c r="H187" s="24"/>
      <c r="I187" s="14"/>
      <c r="J187" s="14"/>
      <c r="K187" s="14"/>
      <c r="L187" s="14"/>
      <c r="M187" s="14"/>
      <c r="N187" s="14"/>
      <c r="O187" s="14"/>
      <c r="P187" s="14"/>
      <c r="Q187" s="14"/>
      <c r="R187" s="14"/>
      <c r="S187" s="14"/>
      <c r="T187" s="14"/>
      <c r="U187" s="14"/>
      <c r="V187" s="14"/>
      <c r="W187" s="14"/>
      <c r="X187" s="14"/>
      <c r="Y187" s="14"/>
      <c r="Z187" s="14"/>
      <c r="AA187" s="14"/>
      <c r="AB187" s="14"/>
    </row>
    <row r="188" ht="45.0" customHeight="1">
      <c r="A188" s="19" t="s">
        <v>366</v>
      </c>
      <c r="B188" s="30" t="s">
        <v>367</v>
      </c>
      <c r="C188" s="17" t="s">
        <v>368</v>
      </c>
      <c r="D188" s="17">
        <v>911.85</v>
      </c>
      <c r="E188" s="17">
        <v>851.05</v>
      </c>
      <c r="F188" s="17">
        <v>1.52</v>
      </c>
      <c r="G188" s="17">
        <v>849.53</v>
      </c>
      <c r="H188" s="21" t="s">
        <v>369</v>
      </c>
      <c r="I188" s="14"/>
      <c r="J188" s="14"/>
      <c r="K188" s="14"/>
      <c r="L188" s="14"/>
      <c r="M188" s="14"/>
      <c r="N188" s="14"/>
      <c r="O188" s="14"/>
      <c r="P188" s="14"/>
      <c r="Q188" s="14"/>
      <c r="R188" s="14"/>
      <c r="S188" s="14"/>
      <c r="T188" s="14"/>
      <c r="U188" s="14"/>
      <c r="V188" s="14"/>
      <c r="W188" s="14"/>
      <c r="X188" s="14"/>
      <c r="Y188" s="14"/>
      <c r="Z188" s="14"/>
      <c r="AA188" s="14"/>
      <c r="AB188" s="14"/>
    </row>
    <row r="189" ht="45.0" customHeight="1">
      <c r="A189" s="28"/>
      <c r="B189" s="29"/>
      <c r="C189" s="12" t="s">
        <v>370</v>
      </c>
      <c r="D189" s="12">
        <v>455.85</v>
      </c>
      <c r="E189" s="12">
        <v>379.85</v>
      </c>
      <c r="F189" s="12">
        <v>1.52</v>
      </c>
      <c r="G189" s="12">
        <v>378.33</v>
      </c>
      <c r="H189" s="29"/>
      <c r="I189" s="14"/>
      <c r="J189" s="14"/>
      <c r="K189" s="14"/>
      <c r="L189" s="14"/>
      <c r="M189" s="14"/>
      <c r="N189" s="14"/>
      <c r="O189" s="14"/>
      <c r="P189" s="14"/>
      <c r="Q189" s="14"/>
      <c r="R189" s="14"/>
      <c r="S189" s="14"/>
      <c r="T189" s="14"/>
      <c r="U189" s="14"/>
      <c r="V189" s="14"/>
      <c r="W189" s="14"/>
      <c r="X189" s="14"/>
      <c r="Y189" s="14"/>
      <c r="Z189" s="14"/>
      <c r="AA189" s="14"/>
      <c r="AB189" s="14"/>
    </row>
    <row r="190" ht="45.0" customHeight="1">
      <c r="A190" s="28"/>
      <c r="B190" s="29"/>
      <c r="C190" s="17" t="s">
        <v>371</v>
      </c>
      <c r="D190" s="17">
        <v>303.85</v>
      </c>
      <c r="E190" s="17">
        <v>288.65</v>
      </c>
      <c r="F190" s="17">
        <v>1.52</v>
      </c>
      <c r="G190" s="17">
        <v>287.13</v>
      </c>
      <c r="H190" s="29"/>
      <c r="I190" s="14"/>
      <c r="J190" s="14"/>
      <c r="K190" s="14"/>
      <c r="L190" s="14"/>
      <c r="M190" s="14"/>
      <c r="N190" s="14"/>
      <c r="O190" s="14"/>
      <c r="P190" s="14"/>
      <c r="Q190" s="14"/>
      <c r="R190" s="14"/>
      <c r="S190" s="14"/>
      <c r="T190" s="14"/>
      <c r="U190" s="14"/>
      <c r="V190" s="14"/>
      <c r="W190" s="14"/>
      <c r="X190" s="14"/>
      <c r="Y190" s="14"/>
      <c r="Z190" s="14"/>
      <c r="AA190" s="14"/>
      <c r="AB190" s="14"/>
    </row>
    <row r="191" ht="45.0" customHeight="1">
      <c r="A191" s="23"/>
      <c r="B191" s="24"/>
      <c r="C191" s="12" t="s">
        <v>372</v>
      </c>
      <c r="D191" s="12">
        <v>151.85</v>
      </c>
      <c r="E191" s="12">
        <v>151.85</v>
      </c>
      <c r="F191" s="12">
        <v>1.52</v>
      </c>
      <c r="G191" s="12">
        <v>150.33</v>
      </c>
      <c r="H191" s="24"/>
      <c r="I191" s="14"/>
      <c r="J191" s="14"/>
      <c r="K191" s="14"/>
      <c r="L191" s="14"/>
      <c r="M191" s="14"/>
      <c r="N191" s="14"/>
      <c r="O191" s="14"/>
      <c r="P191" s="14"/>
      <c r="Q191" s="14"/>
      <c r="R191" s="14"/>
      <c r="S191" s="14"/>
      <c r="T191" s="14"/>
      <c r="U191" s="14"/>
      <c r="V191" s="14"/>
      <c r="W191" s="14"/>
      <c r="X191" s="14"/>
      <c r="Y191" s="14"/>
      <c r="Z191" s="14"/>
      <c r="AA191" s="14"/>
      <c r="AB191" s="14"/>
    </row>
    <row r="192" ht="45.0" customHeight="1">
      <c r="A192" s="19" t="s">
        <v>373</v>
      </c>
      <c r="B192" s="30" t="s">
        <v>374</v>
      </c>
      <c r="C192" s="17" t="s">
        <v>375</v>
      </c>
      <c r="D192" s="17">
        <v>60.65</v>
      </c>
      <c r="E192" s="17">
        <v>60.65</v>
      </c>
      <c r="F192" s="17">
        <v>1.52</v>
      </c>
      <c r="G192" s="17">
        <v>59.13</v>
      </c>
      <c r="H192" s="21" t="s">
        <v>376</v>
      </c>
      <c r="I192" s="14"/>
      <c r="J192" s="14"/>
      <c r="K192" s="14"/>
      <c r="L192" s="14"/>
      <c r="M192" s="14"/>
      <c r="N192" s="14"/>
      <c r="O192" s="14"/>
      <c r="P192" s="14"/>
      <c r="Q192" s="14"/>
      <c r="R192" s="14"/>
      <c r="S192" s="14"/>
      <c r="T192" s="14"/>
      <c r="U192" s="14"/>
      <c r="V192" s="14"/>
      <c r="W192" s="14"/>
      <c r="X192" s="14"/>
      <c r="Y192" s="14"/>
      <c r="Z192" s="14"/>
      <c r="AA192" s="14"/>
      <c r="AB192" s="14"/>
    </row>
    <row r="193" ht="45.0" customHeight="1">
      <c r="A193" s="28"/>
      <c r="B193" s="29"/>
      <c r="C193" s="12" t="s">
        <v>377</v>
      </c>
      <c r="D193" s="12">
        <v>45.45</v>
      </c>
      <c r="E193" s="12">
        <v>45.45</v>
      </c>
      <c r="F193" s="12">
        <v>1.52</v>
      </c>
      <c r="G193" s="12">
        <v>43.93</v>
      </c>
      <c r="H193" s="29"/>
      <c r="I193" s="14"/>
      <c r="J193" s="14"/>
      <c r="K193" s="14"/>
      <c r="L193" s="14"/>
      <c r="M193" s="14"/>
      <c r="N193" s="14"/>
      <c r="O193" s="14"/>
      <c r="P193" s="14"/>
      <c r="Q193" s="14"/>
      <c r="R193" s="14"/>
      <c r="S193" s="14"/>
      <c r="T193" s="14"/>
      <c r="U193" s="14"/>
      <c r="V193" s="14"/>
      <c r="W193" s="14"/>
      <c r="X193" s="14"/>
      <c r="Y193" s="14"/>
      <c r="Z193" s="14"/>
      <c r="AA193" s="14"/>
      <c r="AB193" s="14"/>
    </row>
    <row r="194" ht="45.0" customHeight="1">
      <c r="A194" s="28"/>
      <c r="B194" s="29"/>
      <c r="C194" s="17" t="s">
        <v>378</v>
      </c>
      <c r="D194" s="17">
        <v>30.25</v>
      </c>
      <c r="E194" s="17">
        <v>30.25</v>
      </c>
      <c r="F194" s="17">
        <v>1.52</v>
      </c>
      <c r="G194" s="17">
        <v>28.73</v>
      </c>
      <c r="H194" s="29"/>
      <c r="I194" s="14"/>
      <c r="J194" s="14"/>
      <c r="K194" s="14"/>
      <c r="L194" s="14"/>
      <c r="M194" s="14"/>
      <c r="N194" s="14"/>
      <c r="O194" s="14"/>
      <c r="P194" s="14"/>
      <c r="Q194" s="14"/>
      <c r="R194" s="14"/>
      <c r="S194" s="14"/>
      <c r="T194" s="14"/>
      <c r="U194" s="14"/>
      <c r="V194" s="14"/>
      <c r="W194" s="14"/>
      <c r="X194" s="14"/>
      <c r="Y194" s="14"/>
      <c r="Z194" s="14"/>
      <c r="AA194" s="14"/>
      <c r="AB194" s="14"/>
    </row>
    <row r="195" ht="45.0" customHeight="1">
      <c r="A195" s="22"/>
      <c r="B195" s="7"/>
      <c r="C195" s="12" t="s">
        <v>379</v>
      </c>
      <c r="D195" s="12">
        <v>13.53</v>
      </c>
      <c r="E195" s="12">
        <v>13.53</v>
      </c>
      <c r="F195" s="12">
        <v>1.52</v>
      </c>
      <c r="G195" s="12">
        <v>12.01</v>
      </c>
      <c r="H195" s="7"/>
      <c r="I195" s="14"/>
      <c r="J195" s="14"/>
      <c r="K195" s="14"/>
      <c r="L195" s="14"/>
      <c r="M195" s="14"/>
      <c r="N195" s="14"/>
      <c r="O195" s="14"/>
      <c r="P195" s="14"/>
      <c r="Q195" s="14"/>
      <c r="R195" s="14"/>
      <c r="S195" s="14"/>
      <c r="T195" s="14"/>
      <c r="U195" s="14"/>
      <c r="V195" s="14"/>
      <c r="W195" s="14"/>
      <c r="X195" s="14"/>
      <c r="Y195" s="14"/>
      <c r="Z195" s="14"/>
      <c r="AA195" s="14"/>
      <c r="AB195" s="14"/>
    </row>
    <row r="196" ht="45.0" customHeight="1">
      <c r="A196" s="19" t="s">
        <v>380</v>
      </c>
      <c r="B196" s="30" t="s">
        <v>381</v>
      </c>
      <c r="C196" s="17" t="s">
        <v>16</v>
      </c>
      <c r="D196" s="17">
        <v>126.01</v>
      </c>
      <c r="E196" s="17">
        <v>106.1</v>
      </c>
      <c r="F196" s="17">
        <v>7.6</v>
      </c>
      <c r="G196" s="17">
        <v>98.5</v>
      </c>
      <c r="H196" s="21" t="s">
        <v>382</v>
      </c>
      <c r="I196" s="14"/>
      <c r="J196" s="14"/>
      <c r="K196" s="14"/>
      <c r="L196" s="14"/>
      <c r="M196" s="14"/>
      <c r="N196" s="14"/>
      <c r="O196" s="14"/>
      <c r="P196" s="14"/>
      <c r="Q196" s="14"/>
      <c r="R196" s="14"/>
      <c r="S196" s="14"/>
      <c r="T196" s="14"/>
      <c r="U196" s="14"/>
      <c r="V196" s="14"/>
      <c r="W196" s="14"/>
      <c r="X196" s="14"/>
      <c r="Y196" s="14"/>
      <c r="Z196" s="14"/>
      <c r="AA196" s="14"/>
      <c r="AB196" s="14"/>
    </row>
    <row r="197" ht="45.0" customHeight="1">
      <c r="A197" s="23"/>
      <c r="B197" s="24"/>
      <c r="C197" s="12" t="s">
        <v>24</v>
      </c>
      <c r="D197" s="12">
        <v>53.2</v>
      </c>
      <c r="E197" s="12">
        <v>45.3</v>
      </c>
      <c r="F197" s="12">
        <v>4.56</v>
      </c>
      <c r="G197" s="12">
        <v>40.74</v>
      </c>
      <c r="H197" s="24"/>
      <c r="I197" s="14"/>
      <c r="J197" s="14"/>
      <c r="K197" s="14"/>
      <c r="L197" s="14"/>
      <c r="M197" s="14"/>
      <c r="N197" s="14"/>
      <c r="O197" s="14"/>
      <c r="P197" s="14"/>
      <c r="Q197" s="14"/>
      <c r="R197" s="14"/>
      <c r="S197" s="14"/>
      <c r="T197" s="14"/>
      <c r="U197" s="14"/>
      <c r="V197" s="14"/>
      <c r="W197" s="14"/>
      <c r="X197" s="14"/>
      <c r="Y197" s="14"/>
      <c r="Z197" s="14"/>
      <c r="AA197" s="14"/>
      <c r="AB197" s="14"/>
    </row>
    <row r="198" ht="45.0" customHeight="1">
      <c r="A198" s="19" t="s">
        <v>383</v>
      </c>
      <c r="B198" s="30" t="s">
        <v>384</v>
      </c>
      <c r="C198" s="17" t="s">
        <v>16</v>
      </c>
      <c r="D198" s="17">
        <v>45.45</v>
      </c>
      <c r="E198" s="17">
        <v>15.05</v>
      </c>
      <c r="F198" s="17">
        <v>1.52</v>
      </c>
      <c r="G198" s="17">
        <v>13.53</v>
      </c>
      <c r="H198" s="21" t="s">
        <v>385</v>
      </c>
      <c r="I198" s="14"/>
      <c r="J198" s="14"/>
      <c r="K198" s="14"/>
      <c r="L198" s="14"/>
      <c r="M198" s="14"/>
      <c r="N198" s="14"/>
      <c r="O198" s="14"/>
      <c r="P198" s="14"/>
      <c r="Q198" s="14"/>
      <c r="R198" s="14"/>
      <c r="S198" s="14"/>
      <c r="T198" s="14"/>
      <c r="U198" s="14"/>
      <c r="V198" s="14"/>
      <c r="W198" s="14"/>
      <c r="X198" s="14"/>
      <c r="Y198" s="14"/>
      <c r="Z198" s="14"/>
      <c r="AA198" s="14"/>
      <c r="AB198" s="14"/>
    </row>
    <row r="199" ht="45.0" customHeight="1">
      <c r="A199" s="28"/>
      <c r="B199" s="29"/>
      <c r="C199" s="12" t="s">
        <v>24</v>
      </c>
      <c r="D199" s="12">
        <v>27.36</v>
      </c>
      <c r="E199" s="12">
        <v>10.34</v>
      </c>
      <c r="F199" s="12">
        <v>0.76</v>
      </c>
      <c r="G199" s="12">
        <v>9.58</v>
      </c>
      <c r="H199" s="29"/>
      <c r="I199" s="14"/>
      <c r="J199" s="14"/>
      <c r="K199" s="14"/>
      <c r="L199" s="14"/>
      <c r="M199" s="14"/>
      <c r="N199" s="14"/>
      <c r="O199" s="14"/>
      <c r="P199" s="14"/>
      <c r="Q199" s="14"/>
      <c r="R199" s="14"/>
      <c r="S199" s="14"/>
      <c r="T199" s="14"/>
      <c r="U199" s="14"/>
      <c r="V199" s="14"/>
      <c r="W199" s="14"/>
      <c r="X199" s="14"/>
      <c r="Y199" s="14"/>
      <c r="Z199" s="14"/>
      <c r="AA199" s="14"/>
      <c r="AB199" s="14"/>
    </row>
    <row r="200" ht="45.0" customHeight="1">
      <c r="A200" s="22"/>
      <c r="B200" s="7"/>
      <c r="C200" s="17" t="s">
        <v>156</v>
      </c>
      <c r="D200" s="17">
        <v>3.01</v>
      </c>
      <c r="E200" s="17">
        <v>3.01</v>
      </c>
      <c r="F200" s="17">
        <v>0.0</v>
      </c>
      <c r="G200" s="17">
        <v>3.01</v>
      </c>
      <c r="H200" s="7"/>
      <c r="I200" s="14"/>
      <c r="J200" s="14"/>
      <c r="K200" s="14"/>
      <c r="L200" s="14"/>
      <c r="M200" s="14"/>
      <c r="N200" s="14"/>
      <c r="O200" s="14"/>
      <c r="P200" s="14"/>
      <c r="Q200" s="14"/>
      <c r="R200" s="14"/>
      <c r="S200" s="14"/>
      <c r="T200" s="14"/>
      <c r="U200" s="14"/>
      <c r="V200" s="14"/>
      <c r="W200" s="14"/>
      <c r="X200" s="14"/>
      <c r="Y200" s="14"/>
      <c r="Z200" s="14"/>
      <c r="AA200" s="14"/>
      <c r="AB200" s="14"/>
    </row>
    <row r="201" ht="45.0" customHeight="1">
      <c r="A201" s="25" t="s">
        <v>386</v>
      </c>
      <c r="B201" s="31" t="s">
        <v>387</v>
      </c>
      <c r="C201" s="12" t="s">
        <v>24</v>
      </c>
      <c r="D201" s="12">
        <v>25.69</v>
      </c>
      <c r="E201" s="12">
        <v>24.02</v>
      </c>
      <c r="F201" s="12">
        <v>0.0</v>
      </c>
      <c r="G201" s="12">
        <v>24.02</v>
      </c>
      <c r="H201" s="27" t="s">
        <v>388</v>
      </c>
      <c r="I201" s="14"/>
      <c r="J201" s="14"/>
      <c r="K201" s="14"/>
      <c r="L201" s="14"/>
      <c r="M201" s="14"/>
      <c r="N201" s="14"/>
      <c r="O201" s="14"/>
      <c r="P201" s="14"/>
      <c r="Q201" s="14"/>
      <c r="R201" s="14"/>
      <c r="S201" s="14"/>
      <c r="T201" s="14"/>
      <c r="U201" s="14"/>
      <c r="V201" s="14"/>
      <c r="W201" s="14"/>
      <c r="X201" s="14"/>
      <c r="Y201" s="14"/>
      <c r="Z201" s="14"/>
      <c r="AA201" s="14"/>
      <c r="AB201" s="14"/>
    </row>
    <row r="202" ht="45.0" customHeight="1">
      <c r="A202" s="22"/>
      <c r="B202" s="7"/>
      <c r="C202" s="17" t="s">
        <v>156</v>
      </c>
      <c r="D202" s="17">
        <v>7.45</v>
      </c>
      <c r="E202" s="17">
        <v>6.84</v>
      </c>
      <c r="F202" s="17">
        <v>0.0</v>
      </c>
      <c r="G202" s="17">
        <v>6.84</v>
      </c>
      <c r="H202" s="7"/>
      <c r="I202" s="14"/>
      <c r="J202" s="14"/>
      <c r="K202" s="14"/>
      <c r="L202" s="14"/>
      <c r="M202" s="14"/>
      <c r="N202" s="14"/>
      <c r="O202" s="14"/>
      <c r="P202" s="14"/>
      <c r="Q202" s="14"/>
      <c r="R202" s="14"/>
      <c r="S202" s="14"/>
      <c r="T202" s="14"/>
      <c r="U202" s="14"/>
      <c r="V202" s="14"/>
      <c r="W202" s="14"/>
      <c r="X202" s="14"/>
      <c r="Y202" s="14"/>
      <c r="Z202" s="14"/>
      <c r="AA202" s="14"/>
      <c r="AB202" s="14"/>
    </row>
    <row r="203" ht="45.0" customHeight="1">
      <c r="A203" s="25" t="s">
        <v>389</v>
      </c>
      <c r="B203" s="31" t="s">
        <v>390</v>
      </c>
      <c r="C203" s="12" t="s">
        <v>391</v>
      </c>
      <c r="D203" s="12">
        <v>6.06</v>
      </c>
      <c r="E203" s="12">
        <v>5.91</v>
      </c>
      <c r="F203" s="12">
        <v>0.0</v>
      </c>
      <c r="G203" s="12">
        <v>5.91</v>
      </c>
      <c r="H203" s="27" t="s">
        <v>392</v>
      </c>
      <c r="I203" s="14"/>
      <c r="J203" s="14"/>
      <c r="K203" s="14"/>
      <c r="L203" s="14"/>
      <c r="M203" s="14"/>
      <c r="N203" s="14"/>
      <c r="O203" s="14"/>
      <c r="P203" s="14"/>
      <c r="Q203" s="14"/>
      <c r="R203" s="14"/>
      <c r="S203" s="14"/>
      <c r="T203" s="14"/>
      <c r="U203" s="14"/>
      <c r="V203" s="14"/>
      <c r="W203" s="14"/>
      <c r="X203" s="14"/>
      <c r="Y203" s="14"/>
      <c r="Z203" s="14"/>
      <c r="AA203" s="14"/>
      <c r="AB203" s="14"/>
    </row>
    <row r="204" ht="45.0" customHeight="1">
      <c r="A204" s="22"/>
      <c r="B204" s="7"/>
      <c r="C204" s="17" t="s">
        <v>393</v>
      </c>
      <c r="D204" s="17">
        <v>6.06</v>
      </c>
      <c r="E204" s="17">
        <v>5.78</v>
      </c>
      <c r="F204" s="17">
        <v>0.0</v>
      </c>
      <c r="G204" s="17">
        <v>5.78</v>
      </c>
      <c r="H204" s="7"/>
      <c r="I204" s="14"/>
      <c r="J204" s="14"/>
      <c r="K204" s="14"/>
      <c r="L204" s="14"/>
      <c r="M204" s="14"/>
      <c r="N204" s="14"/>
      <c r="O204" s="14"/>
      <c r="P204" s="14"/>
      <c r="Q204" s="14"/>
      <c r="R204" s="14"/>
      <c r="S204" s="14"/>
      <c r="T204" s="14"/>
      <c r="U204" s="14"/>
      <c r="V204" s="14"/>
      <c r="W204" s="14"/>
      <c r="X204" s="14"/>
      <c r="Y204" s="14"/>
      <c r="Z204" s="14"/>
      <c r="AA204" s="14"/>
      <c r="AB204" s="14"/>
    </row>
    <row r="205" ht="45.0" customHeight="1">
      <c r="A205" s="25" t="s">
        <v>394</v>
      </c>
      <c r="B205" s="31" t="s">
        <v>395</v>
      </c>
      <c r="C205" s="12" t="s">
        <v>24</v>
      </c>
      <c r="D205" s="12">
        <v>27.36</v>
      </c>
      <c r="E205" s="12">
        <v>13.53</v>
      </c>
      <c r="F205" s="12">
        <v>1.52</v>
      </c>
      <c r="G205" s="12">
        <v>12.01</v>
      </c>
      <c r="H205" s="27" t="s">
        <v>396</v>
      </c>
      <c r="I205" s="14"/>
      <c r="J205" s="14"/>
      <c r="K205" s="14"/>
      <c r="L205" s="14"/>
      <c r="M205" s="14"/>
      <c r="N205" s="14"/>
      <c r="O205" s="14"/>
      <c r="P205" s="14"/>
      <c r="Q205" s="14"/>
      <c r="R205" s="14"/>
      <c r="S205" s="14"/>
      <c r="T205" s="14"/>
      <c r="U205" s="14"/>
      <c r="V205" s="14"/>
      <c r="W205" s="14"/>
      <c r="X205" s="14"/>
      <c r="Y205" s="14"/>
      <c r="Z205" s="14"/>
      <c r="AA205" s="14"/>
      <c r="AB205" s="14"/>
    </row>
    <row r="206" ht="45.0" customHeight="1">
      <c r="A206" s="22"/>
      <c r="B206" s="7"/>
      <c r="C206" s="17" t="s">
        <v>397</v>
      </c>
      <c r="D206" s="17">
        <v>13.68</v>
      </c>
      <c r="E206" s="17">
        <v>7.3</v>
      </c>
      <c r="F206" s="17">
        <v>0.76</v>
      </c>
      <c r="G206" s="17">
        <v>6.54</v>
      </c>
      <c r="H206" s="7"/>
      <c r="I206" s="14"/>
      <c r="J206" s="14"/>
      <c r="K206" s="14"/>
      <c r="L206" s="14"/>
      <c r="M206" s="14"/>
      <c r="N206" s="14"/>
      <c r="O206" s="14"/>
      <c r="P206" s="14"/>
      <c r="Q206" s="14"/>
      <c r="R206" s="14"/>
      <c r="S206" s="14"/>
      <c r="T206" s="14"/>
      <c r="U206" s="14"/>
      <c r="V206" s="14"/>
      <c r="W206" s="14"/>
      <c r="X206" s="14"/>
      <c r="Y206" s="14"/>
      <c r="Z206" s="14"/>
      <c r="AA206" s="14"/>
      <c r="AB206" s="14"/>
    </row>
    <row r="207" ht="45.0" customHeight="1">
      <c r="A207" s="25" t="s">
        <v>398</v>
      </c>
      <c r="B207" s="31" t="s">
        <v>399</v>
      </c>
      <c r="C207" s="12" t="s">
        <v>38</v>
      </c>
      <c r="D207" s="12">
        <v>59.28</v>
      </c>
      <c r="E207" s="12">
        <v>40.74</v>
      </c>
      <c r="F207" s="12">
        <v>3.04</v>
      </c>
      <c r="G207" s="12">
        <v>37.7</v>
      </c>
      <c r="H207" s="27" t="s">
        <v>400</v>
      </c>
      <c r="I207" s="14"/>
      <c r="J207" s="14"/>
      <c r="K207" s="14"/>
      <c r="L207" s="14"/>
      <c r="M207" s="14"/>
      <c r="N207" s="14"/>
      <c r="O207" s="14"/>
      <c r="P207" s="14"/>
      <c r="Q207" s="14"/>
      <c r="R207" s="14"/>
      <c r="S207" s="14"/>
      <c r="T207" s="14"/>
      <c r="U207" s="14"/>
      <c r="V207" s="14"/>
      <c r="W207" s="14"/>
      <c r="X207" s="14"/>
      <c r="Y207" s="14"/>
      <c r="Z207" s="14"/>
      <c r="AA207" s="14"/>
      <c r="AB207" s="14"/>
    </row>
    <row r="208" ht="45.0" customHeight="1">
      <c r="A208" s="23"/>
      <c r="B208" s="24"/>
      <c r="C208" s="17" t="s">
        <v>162</v>
      </c>
      <c r="D208" s="17">
        <v>59.28</v>
      </c>
      <c r="E208" s="17">
        <v>39.22</v>
      </c>
      <c r="F208" s="17">
        <v>3.04</v>
      </c>
      <c r="G208" s="17">
        <v>36.18</v>
      </c>
      <c r="H208" s="24"/>
      <c r="I208" s="14"/>
      <c r="J208" s="14"/>
      <c r="K208" s="14"/>
      <c r="L208" s="14"/>
      <c r="M208" s="14"/>
      <c r="N208" s="14"/>
      <c r="O208" s="14"/>
      <c r="P208" s="14"/>
      <c r="Q208" s="14"/>
      <c r="R208" s="14"/>
      <c r="S208" s="14"/>
      <c r="T208" s="14"/>
      <c r="U208" s="14"/>
      <c r="V208" s="14"/>
      <c r="W208" s="14"/>
      <c r="X208" s="14"/>
      <c r="Y208" s="14"/>
      <c r="Z208" s="14"/>
      <c r="AA208" s="14"/>
      <c r="AB208" s="14"/>
    </row>
    <row r="209" ht="45.0" customHeight="1">
      <c r="A209" s="25" t="s">
        <v>401</v>
      </c>
      <c r="B209" s="31" t="s">
        <v>402</v>
      </c>
      <c r="C209" s="12" t="s">
        <v>128</v>
      </c>
      <c r="D209" s="12">
        <v>945.59</v>
      </c>
      <c r="E209" s="12">
        <v>850.9</v>
      </c>
      <c r="F209" s="12">
        <v>1.52</v>
      </c>
      <c r="G209" s="12">
        <v>849.38</v>
      </c>
      <c r="H209" s="27" t="s">
        <v>403</v>
      </c>
      <c r="I209" s="14"/>
      <c r="J209" s="14"/>
      <c r="K209" s="14"/>
      <c r="L209" s="14"/>
      <c r="M209" s="14"/>
      <c r="N209" s="14"/>
      <c r="O209" s="14"/>
      <c r="P209" s="14"/>
      <c r="Q209" s="14"/>
      <c r="R209" s="14"/>
      <c r="S209" s="14"/>
      <c r="T209" s="14"/>
      <c r="U209" s="14"/>
      <c r="V209" s="14"/>
      <c r="W209" s="14"/>
      <c r="X209" s="14"/>
      <c r="Y209" s="14"/>
      <c r="Z209" s="14"/>
      <c r="AA209" s="14"/>
      <c r="AB209" s="14"/>
    </row>
    <row r="210" ht="45.0" customHeight="1">
      <c r="A210" s="28"/>
      <c r="B210" s="29"/>
      <c r="C210" s="17" t="s">
        <v>404</v>
      </c>
      <c r="D210" s="17">
        <v>209.3</v>
      </c>
      <c r="E210" s="17">
        <v>191.22</v>
      </c>
      <c r="F210" s="17">
        <v>1.52</v>
      </c>
      <c r="G210" s="17">
        <v>189.7</v>
      </c>
      <c r="H210" s="29"/>
      <c r="I210" s="14"/>
      <c r="J210" s="14"/>
      <c r="K210" s="14"/>
      <c r="L210" s="14"/>
      <c r="M210" s="14"/>
      <c r="N210" s="14"/>
      <c r="O210" s="14"/>
      <c r="P210" s="14"/>
      <c r="Q210" s="14"/>
      <c r="R210" s="14"/>
      <c r="S210" s="14"/>
      <c r="T210" s="14"/>
      <c r="U210" s="14"/>
      <c r="V210" s="14"/>
      <c r="W210" s="14"/>
      <c r="X210" s="14"/>
      <c r="Y210" s="14"/>
      <c r="Z210" s="14"/>
      <c r="AA210" s="14"/>
      <c r="AB210" s="14"/>
    </row>
    <row r="211" ht="45.0" customHeight="1">
      <c r="A211" s="28"/>
      <c r="B211" s="29"/>
      <c r="C211" s="12" t="s">
        <v>405</v>
      </c>
      <c r="D211" s="12">
        <v>30.4</v>
      </c>
      <c r="E211" s="12">
        <v>28.58</v>
      </c>
      <c r="F211" s="12">
        <v>1.52</v>
      </c>
      <c r="G211" s="12">
        <v>27.06</v>
      </c>
      <c r="H211" s="29"/>
      <c r="I211" s="14"/>
      <c r="J211" s="14"/>
      <c r="K211" s="14"/>
      <c r="L211" s="14"/>
      <c r="M211" s="14"/>
      <c r="N211" s="14"/>
      <c r="O211" s="14"/>
      <c r="P211" s="14"/>
      <c r="Q211" s="14"/>
      <c r="R211" s="14"/>
      <c r="S211" s="14"/>
      <c r="T211" s="14"/>
      <c r="U211" s="14"/>
      <c r="V211" s="14"/>
      <c r="W211" s="14"/>
      <c r="X211" s="14"/>
      <c r="Y211" s="14"/>
      <c r="Z211" s="14"/>
      <c r="AA211" s="14"/>
      <c r="AB211" s="14"/>
    </row>
    <row r="212" ht="45.0" customHeight="1">
      <c r="A212" s="23"/>
      <c r="B212" s="24"/>
      <c r="C212" s="17" t="s">
        <v>406</v>
      </c>
      <c r="D212" s="17">
        <v>20.98</v>
      </c>
      <c r="E212" s="17">
        <v>14.9</v>
      </c>
      <c r="F212" s="17">
        <v>1.52</v>
      </c>
      <c r="G212" s="17">
        <v>13.38</v>
      </c>
      <c r="H212" s="24"/>
      <c r="I212" s="14"/>
      <c r="J212" s="14"/>
      <c r="K212" s="14"/>
      <c r="L212" s="14"/>
      <c r="M212" s="14"/>
      <c r="N212" s="14"/>
      <c r="O212" s="14"/>
      <c r="P212" s="14"/>
      <c r="Q212" s="14"/>
      <c r="R212" s="14"/>
      <c r="S212" s="14"/>
      <c r="T212" s="14"/>
      <c r="U212" s="14"/>
      <c r="V212" s="14"/>
      <c r="W212" s="14"/>
      <c r="X212" s="14"/>
      <c r="Y212" s="14"/>
      <c r="Z212" s="14"/>
      <c r="AA212" s="14"/>
      <c r="AB212" s="14"/>
    </row>
    <row r="213" ht="45.0" customHeight="1">
      <c r="A213" s="25" t="s">
        <v>407</v>
      </c>
      <c r="B213" s="31" t="s">
        <v>408</v>
      </c>
      <c r="C213" s="12" t="s">
        <v>409</v>
      </c>
      <c r="D213" s="12">
        <v>1668.66</v>
      </c>
      <c r="E213" s="12">
        <v>1668.66</v>
      </c>
      <c r="F213" s="12">
        <v>76.0</v>
      </c>
      <c r="G213" s="12">
        <v>1592.66</v>
      </c>
      <c r="H213" s="27" t="s">
        <v>410</v>
      </c>
      <c r="I213" s="14"/>
      <c r="J213" s="14"/>
      <c r="K213" s="14"/>
      <c r="L213" s="14"/>
      <c r="M213" s="14"/>
      <c r="N213" s="14"/>
      <c r="O213" s="14"/>
      <c r="P213" s="14"/>
      <c r="Q213" s="14"/>
      <c r="R213" s="14"/>
      <c r="S213" s="14"/>
      <c r="T213" s="14"/>
      <c r="U213" s="14"/>
      <c r="V213" s="14"/>
      <c r="W213" s="14"/>
      <c r="X213" s="14"/>
      <c r="Y213" s="14"/>
      <c r="Z213" s="14"/>
      <c r="AA213" s="14"/>
      <c r="AB213" s="14"/>
    </row>
    <row r="214" ht="45.0" customHeight="1">
      <c r="A214" s="28"/>
      <c r="B214" s="29"/>
      <c r="C214" s="17" t="s">
        <v>411</v>
      </c>
      <c r="D214" s="17">
        <v>1334.26</v>
      </c>
      <c r="E214" s="17">
        <v>1334.26</v>
      </c>
      <c r="F214" s="17">
        <v>76.0</v>
      </c>
      <c r="G214" s="17">
        <v>1258.26</v>
      </c>
      <c r="H214" s="29"/>
      <c r="I214" s="14"/>
      <c r="J214" s="14"/>
      <c r="K214" s="14"/>
      <c r="L214" s="14"/>
      <c r="M214" s="14"/>
      <c r="N214" s="14"/>
      <c r="O214" s="14"/>
      <c r="P214" s="14"/>
      <c r="Q214" s="14"/>
      <c r="R214" s="14"/>
      <c r="S214" s="14"/>
      <c r="T214" s="14"/>
      <c r="U214" s="14"/>
      <c r="V214" s="14"/>
      <c r="W214" s="14"/>
      <c r="X214" s="14"/>
      <c r="Y214" s="14"/>
      <c r="Z214" s="14"/>
      <c r="AA214" s="14"/>
      <c r="AB214" s="14"/>
    </row>
    <row r="215" ht="45.0" customHeight="1">
      <c r="A215" s="28"/>
      <c r="B215" s="29"/>
      <c r="C215" s="12" t="s">
        <v>412</v>
      </c>
      <c r="D215" s="12">
        <v>908.96</v>
      </c>
      <c r="E215" s="12">
        <v>908.96</v>
      </c>
      <c r="F215" s="12">
        <v>76.0</v>
      </c>
      <c r="G215" s="12">
        <v>832.96</v>
      </c>
      <c r="H215" s="29"/>
      <c r="I215" s="14"/>
      <c r="J215" s="14"/>
      <c r="K215" s="14"/>
      <c r="L215" s="14"/>
      <c r="M215" s="14"/>
      <c r="N215" s="14"/>
      <c r="O215" s="14"/>
      <c r="P215" s="14"/>
      <c r="Q215" s="14"/>
      <c r="R215" s="14"/>
      <c r="S215" s="14"/>
      <c r="T215" s="14"/>
      <c r="U215" s="14"/>
      <c r="V215" s="14"/>
      <c r="W215" s="14"/>
      <c r="X215" s="14"/>
      <c r="Y215" s="14"/>
      <c r="Z215" s="14"/>
      <c r="AA215" s="14"/>
      <c r="AB215" s="14"/>
    </row>
    <row r="216" ht="45.0" customHeight="1">
      <c r="A216" s="28"/>
      <c r="B216" s="29"/>
      <c r="C216" s="17" t="s">
        <v>413</v>
      </c>
      <c r="D216" s="17">
        <v>834.33</v>
      </c>
      <c r="E216" s="17">
        <v>834.33</v>
      </c>
      <c r="F216" s="17">
        <v>76.0</v>
      </c>
      <c r="G216" s="17">
        <v>758.33</v>
      </c>
      <c r="H216" s="29"/>
      <c r="I216" s="14"/>
      <c r="J216" s="14"/>
      <c r="K216" s="14"/>
      <c r="L216" s="14"/>
      <c r="M216" s="14"/>
      <c r="N216" s="14"/>
      <c r="O216" s="14"/>
      <c r="P216" s="14"/>
      <c r="Q216" s="14"/>
      <c r="R216" s="14"/>
      <c r="S216" s="14"/>
      <c r="T216" s="14"/>
      <c r="U216" s="14"/>
      <c r="V216" s="14"/>
      <c r="W216" s="14"/>
      <c r="X216" s="14"/>
      <c r="Y216" s="14"/>
      <c r="Z216" s="14"/>
      <c r="AA216" s="14"/>
      <c r="AB216" s="14"/>
    </row>
    <row r="217" ht="45.0" customHeight="1">
      <c r="A217" s="28"/>
      <c r="B217" s="29"/>
      <c r="C217" s="12" t="s">
        <v>414</v>
      </c>
      <c r="D217" s="12">
        <v>667.13</v>
      </c>
      <c r="E217" s="12">
        <v>667.13</v>
      </c>
      <c r="F217" s="12">
        <v>76.0</v>
      </c>
      <c r="G217" s="12">
        <v>591.13</v>
      </c>
      <c r="H217" s="29"/>
      <c r="I217" s="14"/>
      <c r="J217" s="14"/>
      <c r="K217" s="14"/>
      <c r="L217" s="14"/>
      <c r="M217" s="14"/>
      <c r="N217" s="14"/>
      <c r="O217" s="14"/>
      <c r="P217" s="14"/>
      <c r="Q217" s="14"/>
      <c r="R217" s="14"/>
      <c r="S217" s="14"/>
      <c r="T217" s="14"/>
      <c r="U217" s="14"/>
      <c r="V217" s="14"/>
      <c r="W217" s="14"/>
      <c r="X217" s="14"/>
      <c r="Y217" s="14"/>
      <c r="Z217" s="14"/>
      <c r="AA217" s="14"/>
      <c r="AB217" s="14"/>
    </row>
    <row r="218" ht="45.0" customHeight="1">
      <c r="A218" s="28"/>
      <c r="B218" s="29"/>
      <c r="C218" s="17" t="s">
        <v>415</v>
      </c>
      <c r="D218" s="17">
        <v>454.48</v>
      </c>
      <c r="E218" s="17">
        <v>454.48</v>
      </c>
      <c r="F218" s="17">
        <v>30.4</v>
      </c>
      <c r="G218" s="17">
        <v>424.08</v>
      </c>
      <c r="H218" s="29"/>
      <c r="I218" s="14"/>
      <c r="J218" s="14"/>
      <c r="K218" s="14"/>
      <c r="L218" s="14"/>
      <c r="M218" s="14"/>
      <c r="N218" s="14"/>
      <c r="O218" s="14"/>
      <c r="P218" s="14"/>
      <c r="Q218" s="14"/>
      <c r="R218" s="14"/>
      <c r="S218" s="14"/>
      <c r="T218" s="14"/>
      <c r="U218" s="14"/>
      <c r="V218" s="14"/>
      <c r="W218" s="14"/>
      <c r="X218" s="14"/>
      <c r="Y218" s="14"/>
      <c r="Z218" s="14"/>
      <c r="AA218" s="14"/>
      <c r="AB218" s="14"/>
    </row>
    <row r="219" ht="45.0" customHeight="1">
      <c r="A219" s="28"/>
      <c r="B219" s="29"/>
      <c r="C219" s="12" t="s">
        <v>416</v>
      </c>
      <c r="D219" s="12">
        <v>121.45</v>
      </c>
      <c r="E219" s="12">
        <v>121.45</v>
      </c>
      <c r="F219" s="12">
        <v>10.64</v>
      </c>
      <c r="G219" s="12">
        <v>110.81</v>
      </c>
      <c r="H219" s="29"/>
      <c r="I219" s="14"/>
      <c r="J219" s="14"/>
      <c r="K219" s="14"/>
      <c r="L219" s="14"/>
      <c r="M219" s="14"/>
      <c r="N219" s="14"/>
      <c r="O219" s="14"/>
      <c r="P219" s="14"/>
      <c r="Q219" s="14"/>
      <c r="R219" s="14"/>
      <c r="S219" s="14"/>
      <c r="T219" s="14"/>
      <c r="U219" s="14"/>
      <c r="V219" s="14"/>
      <c r="W219" s="14"/>
      <c r="X219" s="14"/>
      <c r="Y219" s="14"/>
      <c r="Z219" s="14"/>
      <c r="AA219" s="14"/>
      <c r="AB219" s="14"/>
    </row>
    <row r="220" ht="45.0" customHeight="1">
      <c r="A220" s="23"/>
      <c r="B220" s="24"/>
      <c r="C220" s="17" t="s">
        <v>417</v>
      </c>
      <c r="D220" s="17">
        <v>45.45</v>
      </c>
      <c r="E220" s="17">
        <v>45.45</v>
      </c>
      <c r="F220" s="17">
        <v>3.04</v>
      </c>
      <c r="G220" s="17">
        <v>42.41</v>
      </c>
      <c r="H220" s="24"/>
      <c r="I220" s="14"/>
      <c r="J220" s="14"/>
      <c r="K220" s="14"/>
      <c r="L220" s="14"/>
      <c r="M220" s="14"/>
      <c r="N220" s="14"/>
      <c r="O220" s="14"/>
      <c r="P220" s="14"/>
      <c r="Q220" s="14"/>
      <c r="R220" s="14"/>
      <c r="S220" s="14"/>
      <c r="T220" s="14"/>
      <c r="U220" s="14"/>
      <c r="V220" s="14"/>
      <c r="W220" s="14"/>
      <c r="X220" s="14"/>
      <c r="Y220" s="14"/>
      <c r="Z220" s="14"/>
      <c r="AA220" s="14"/>
      <c r="AB220" s="14"/>
    </row>
    <row r="221" ht="45.0" customHeight="1">
      <c r="A221" s="10" t="s">
        <v>418</v>
      </c>
      <c r="B221" s="12" t="s">
        <v>419</v>
      </c>
      <c r="C221" s="12" t="s">
        <v>16</v>
      </c>
      <c r="D221" s="12">
        <v>40.74</v>
      </c>
      <c r="E221" s="12">
        <v>13.38</v>
      </c>
      <c r="F221" s="12">
        <v>1.52</v>
      </c>
      <c r="G221" s="12">
        <v>11.86</v>
      </c>
      <c r="H221" s="13" t="s">
        <v>420</v>
      </c>
      <c r="I221" s="14"/>
      <c r="J221" s="14"/>
      <c r="K221" s="14"/>
      <c r="L221" s="14"/>
      <c r="M221" s="14"/>
      <c r="N221" s="14"/>
      <c r="O221" s="14"/>
      <c r="P221" s="14"/>
      <c r="Q221" s="14"/>
      <c r="R221" s="14"/>
      <c r="S221" s="14"/>
      <c r="T221" s="14"/>
      <c r="U221" s="14"/>
      <c r="V221" s="14"/>
      <c r="W221" s="14"/>
      <c r="X221" s="14"/>
      <c r="Y221" s="14"/>
      <c r="Z221" s="14"/>
      <c r="AA221" s="14"/>
      <c r="AB221" s="14"/>
    </row>
    <row r="222" ht="45.0" customHeight="1">
      <c r="A222" s="19" t="s">
        <v>421</v>
      </c>
      <c r="B222" s="30" t="s">
        <v>422</v>
      </c>
      <c r="C222" s="17" t="s">
        <v>423</v>
      </c>
      <c r="D222" s="17">
        <v>25.54</v>
      </c>
      <c r="E222" s="17">
        <v>24.02</v>
      </c>
      <c r="F222" s="17">
        <v>1.52</v>
      </c>
      <c r="G222" s="17">
        <v>22.5</v>
      </c>
      <c r="H222" s="21" t="s">
        <v>424</v>
      </c>
      <c r="I222" s="14"/>
      <c r="J222" s="14"/>
      <c r="K222" s="14"/>
      <c r="L222" s="14"/>
      <c r="M222" s="14"/>
      <c r="N222" s="14"/>
      <c r="O222" s="14"/>
      <c r="P222" s="14"/>
      <c r="Q222" s="14"/>
      <c r="R222" s="14"/>
      <c r="S222" s="14"/>
      <c r="T222" s="14"/>
      <c r="U222" s="14"/>
      <c r="V222" s="14"/>
      <c r="W222" s="14"/>
      <c r="X222" s="14"/>
      <c r="Y222" s="14"/>
      <c r="Z222" s="14"/>
      <c r="AA222" s="14"/>
      <c r="AB222" s="14"/>
    </row>
    <row r="223" ht="45.0" customHeight="1">
      <c r="A223" s="28"/>
      <c r="B223" s="29"/>
      <c r="C223" s="12" t="s">
        <v>425</v>
      </c>
      <c r="D223" s="12">
        <v>16.42</v>
      </c>
      <c r="E223" s="12">
        <v>14.9</v>
      </c>
      <c r="F223" s="12">
        <v>1.52</v>
      </c>
      <c r="G223" s="12">
        <v>13.38</v>
      </c>
      <c r="H223" s="29"/>
      <c r="I223" s="14"/>
      <c r="J223" s="14"/>
      <c r="K223" s="14"/>
      <c r="L223" s="14"/>
      <c r="M223" s="14"/>
      <c r="N223" s="14"/>
      <c r="O223" s="14"/>
      <c r="P223" s="14"/>
      <c r="Q223" s="14"/>
      <c r="R223" s="14"/>
      <c r="S223" s="14"/>
      <c r="T223" s="14"/>
      <c r="U223" s="14"/>
      <c r="V223" s="14"/>
      <c r="W223" s="14"/>
      <c r="X223" s="14"/>
      <c r="Y223" s="14"/>
      <c r="Z223" s="14"/>
      <c r="AA223" s="14"/>
      <c r="AB223" s="14"/>
    </row>
    <row r="224" ht="45.0" customHeight="1">
      <c r="A224" s="22"/>
      <c r="B224" s="7"/>
      <c r="C224" s="17" t="s">
        <v>426</v>
      </c>
      <c r="D224" s="17">
        <v>13.38</v>
      </c>
      <c r="E224" s="17">
        <v>11.86</v>
      </c>
      <c r="F224" s="17">
        <v>1.52</v>
      </c>
      <c r="G224" s="17">
        <v>10.34</v>
      </c>
      <c r="H224" s="7"/>
      <c r="I224" s="14"/>
      <c r="J224" s="14"/>
      <c r="K224" s="14"/>
      <c r="L224" s="14"/>
      <c r="M224" s="14"/>
      <c r="N224" s="14"/>
      <c r="O224" s="14"/>
      <c r="P224" s="14"/>
      <c r="Q224" s="14"/>
      <c r="R224" s="14"/>
      <c r="S224" s="14"/>
      <c r="T224" s="14"/>
      <c r="U224" s="14"/>
      <c r="V224" s="14"/>
      <c r="W224" s="14"/>
      <c r="X224" s="14"/>
      <c r="Y224" s="14"/>
      <c r="Z224" s="14"/>
      <c r="AA224" s="14"/>
      <c r="AB224" s="14"/>
    </row>
    <row r="225" ht="45.0" customHeight="1">
      <c r="A225" s="25" t="s">
        <v>427</v>
      </c>
      <c r="B225" s="31" t="s">
        <v>428</v>
      </c>
      <c r="C225" s="12" t="s">
        <v>145</v>
      </c>
      <c r="D225" s="12">
        <v>151.85</v>
      </c>
      <c r="E225" s="12">
        <v>136.65</v>
      </c>
      <c r="F225" s="12">
        <v>7.6</v>
      </c>
      <c r="G225" s="12">
        <v>129.05</v>
      </c>
      <c r="H225" s="27" t="s">
        <v>429</v>
      </c>
      <c r="I225" s="14"/>
      <c r="J225" s="14"/>
      <c r="K225" s="14"/>
      <c r="L225" s="14"/>
      <c r="M225" s="14"/>
      <c r="N225" s="14"/>
      <c r="O225" s="14"/>
      <c r="P225" s="14"/>
      <c r="Q225" s="14"/>
      <c r="R225" s="14"/>
      <c r="S225" s="14"/>
      <c r="T225" s="14"/>
      <c r="U225" s="14"/>
      <c r="V225" s="14"/>
      <c r="W225" s="14"/>
      <c r="X225" s="14"/>
      <c r="Y225" s="14"/>
      <c r="Z225" s="14"/>
      <c r="AA225" s="14"/>
      <c r="AB225" s="14"/>
    </row>
    <row r="226" ht="45.0" customHeight="1">
      <c r="A226" s="22"/>
      <c r="B226" s="7"/>
      <c r="C226" s="17" t="s">
        <v>147</v>
      </c>
      <c r="D226" s="17">
        <v>151.85</v>
      </c>
      <c r="E226" s="17">
        <v>136.65</v>
      </c>
      <c r="F226" s="17">
        <v>7.6</v>
      </c>
      <c r="G226" s="17">
        <v>129.05</v>
      </c>
      <c r="H226" s="7"/>
      <c r="I226" s="14"/>
      <c r="J226" s="14"/>
      <c r="K226" s="14"/>
      <c r="L226" s="14"/>
      <c r="M226" s="14"/>
      <c r="N226" s="14"/>
      <c r="O226" s="14"/>
      <c r="P226" s="14"/>
      <c r="Q226" s="14"/>
      <c r="R226" s="14"/>
      <c r="S226" s="14"/>
      <c r="T226" s="14"/>
      <c r="U226" s="14"/>
      <c r="V226" s="14"/>
      <c r="W226" s="14"/>
      <c r="X226" s="14"/>
      <c r="Y226" s="14"/>
      <c r="Z226" s="14"/>
      <c r="AA226" s="14"/>
      <c r="AB226" s="14"/>
    </row>
    <row r="227" ht="45.0" customHeight="1">
      <c r="A227" s="25" t="s">
        <v>430</v>
      </c>
      <c r="B227" s="31" t="s">
        <v>431</v>
      </c>
      <c r="C227" s="12" t="s">
        <v>145</v>
      </c>
      <c r="D227" s="12">
        <v>150.48</v>
      </c>
      <c r="E227" s="12">
        <v>136.65</v>
      </c>
      <c r="F227" s="12">
        <v>7.6</v>
      </c>
      <c r="G227" s="12">
        <v>129.05</v>
      </c>
      <c r="H227" s="27" t="s">
        <v>432</v>
      </c>
      <c r="I227" s="14"/>
      <c r="J227" s="14"/>
      <c r="K227" s="14"/>
      <c r="L227" s="14"/>
      <c r="M227" s="14"/>
      <c r="N227" s="14"/>
      <c r="O227" s="14"/>
      <c r="P227" s="14"/>
      <c r="Q227" s="14"/>
      <c r="R227" s="14"/>
      <c r="S227" s="14"/>
      <c r="T227" s="14"/>
      <c r="U227" s="14"/>
      <c r="V227" s="14"/>
      <c r="W227" s="14"/>
      <c r="X227" s="14"/>
      <c r="Y227" s="14"/>
      <c r="Z227" s="14"/>
      <c r="AA227" s="14"/>
      <c r="AB227" s="14"/>
    </row>
    <row r="228" ht="45.0" customHeight="1">
      <c r="A228" s="23"/>
      <c r="B228" s="24"/>
      <c r="C228" s="17" t="s">
        <v>147</v>
      </c>
      <c r="D228" s="17">
        <v>150.48</v>
      </c>
      <c r="E228" s="17">
        <v>136.65</v>
      </c>
      <c r="F228" s="17">
        <v>7.6</v>
      </c>
      <c r="G228" s="17">
        <v>129.05</v>
      </c>
      <c r="H228" s="24"/>
      <c r="I228" s="14"/>
      <c r="J228" s="14"/>
      <c r="K228" s="14"/>
      <c r="L228" s="14"/>
      <c r="M228" s="14"/>
      <c r="N228" s="14"/>
      <c r="O228" s="14"/>
      <c r="P228" s="14"/>
      <c r="Q228" s="14"/>
      <c r="R228" s="14"/>
      <c r="S228" s="14"/>
      <c r="T228" s="14"/>
      <c r="U228" s="14"/>
      <c r="V228" s="14"/>
      <c r="W228" s="14"/>
      <c r="X228" s="14"/>
      <c r="Y228" s="14"/>
      <c r="Z228" s="14"/>
      <c r="AA228" s="14"/>
      <c r="AB228" s="14"/>
    </row>
    <row r="229" ht="45.0" customHeight="1">
      <c r="A229" s="25" t="s">
        <v>433</v>
      </c>
      <c r="B229" s="31" t="s">
        <v>434</v>
      </c>
      <c r="C229" s="12" t="s">
        <v>435</v>
      </c>
      <c r="D229" s="12">
        <v>524.25</v>
      </c>
      <c r="E229" s="12">
        <v>156.26</v>
      </c>
      <c r="F229" s="12">
        <v>15.2</v>
      </c>
      <c r="G229" s="12">
        <v>141.06</v>
      </c>
      <c r="H229" s="27" t="s">
        <v>436</v>
      </c>
      <c r="I229" s="14"/>
      <c r="J229" s="14"/>
      <c r="K229" s="14"/>
      <c r="L229" s="14"/>
      <c r="M229" s="14"/>
      <c r="N229" s="14"/>
      <c r="O229" s="14"/>
      <c r="P229" s="14"/>
      <c r="Q229" s="14"/>
      <c r="R229" s="14"/>
      <c r="S229" s="14"/>
      <c r="T229" s="14"/>
      <c r="U229" s="14"/>
      <c r="V229" s="14"/>
      <c r="W229" s="14"/>
      <c r="X229" s="14"/>
      <c r="Y229" s="14"/>
      <c r="Z229" s="14"/>
      <c r="AA229" s="14"/>
      <c r="AB229" s="14"/>
    </row>
    <row r="230" ht="45.0" customHeight="1">
      <c r="A230" s="28"/>
      <c r="B230" s="29"/>
      <c r="C230" s="17" t="s">
        <v>437</v>
      </c>
      <c r="D230" s="17">
        <v>459.34</v>
      </c>
      <c r="E230" s="17">
        <v>136.5</v>
      </c>
      <c r="F230" s="17">
        <v>7.6</v>
      </c>
      <c r="G230" s="17">
        <v>128.9</v>
      </c>
      <c r="H230" s="29"/>
      <c r="I230" s="14"/>
      <c r="J230" s="14"/>
      <c r="K230" s="14"/>
      <c r="L230" s="14"/>
      <c r="M230" s="14"/>
      <c r="N230" s="14"/>
      <c r="O230" s="14"/>
      <c r="P230" s="14"/>
      <c r="Q230" s="14"/>
      <c r="R230" s="14"/>
      <c r="S230" s="14"/>
      <c r="T230" s="14"/>
      <c r="U230" s="14"/>
      <c r="V230" s="14"/>
      <c r="W230" s="14"/>
      <c r="X230" s="14"/>
      <c r="Y230" s="14"/>
      <c r="Z230" s="14"/>
      <c r="AA230" s="14"/>
      <c r="AB230" s="14"/>
    </row>
    <row r="231" ht="45.0" customHeight="1">
      <c r="A231" s="28"/>
      <c r="B231" s="29"/>
      <c r="C231" s="12" t="s">
        <v>438</v>
      </c>
      <c r="D231" s="12">
        <v>328.17</v>
      </c>
      <c r="E231" s="12">
        <v>100.02</v>
      </c>
      <c r="F231" s="12">
        <v>4.56</v>
      </c>
      <c r="G231" s="12">
        <v>95.46</v>
      </c>
      <c r="H231" s="29"/>
      <c r="I231" s="14"/>
      <c r="J231" s="14"/>
      <c r="K231" s="14"/>
      <c r="L231" s="14"/>
      <c r="M231" s="14"/>
      <c r="N231" s="14"/>
      <c r="O231" s="14"/>
      <c r="P231" s="14"/>
      <c r="Q231" s="14"/>
      <c r="R231" s="14"/>
      <c r="S231" s="14"/>
      <c r="T231" s="14"/>
      <c r="U231" s="14"/>
      <c r="V231" s="14"/>
      <c r="W231" s="14"/>
      <c r="X231" s="14"/>
      <c r="Y231" s="14"/>
      <c r="Z231" s="14"/>
      <c r="AA231" s="14"/>
      <c r="AB231" s="14"/>
    </row>
    <row r="232" ht="45.0" customHeight="1">
      <c r="A232" s="28"/>
      <c r="B232" s="29"/>
      <c r="C232" s="17" t="s">
        <v>439</v>
      </c>
      <c r="D232" s="17">
        <v>295.18</v>
      </c>
      <c r="E232" s="17">
        <v>89.38</v>
      </c>
      <c r="F232" s="17">
        <v>4.56</v>
      </c>
      <c r="G232" s="17">
        <v>84.82</v>
      </c>
      <c r="H232" s="29"/>
      <c r="I232" s="14"/>
      <c r="J232" s="14"/>
      <c r="K232" s="14"/>
      <c r="L232" s="14"/>
      <c r="M232" s="14"/>
      <c r="N232" s="14"/>
      <c r="O232" s="14"/>
      <c r="P232" s="14"/>
      <c r="Q232" s="14"/>
      <c r="R232" s="14"/>
      <c r="S232" s="14"/>
      <c r="T232" s="14"/>
      <c r="U232" s="14"/>
      <c r="V232" s="14"/>
      <c r="W232" s="14"/>
      <c r="X232" s="14"/>
      <c r="Y232" s="14"/>
      <c r="Z232" s="14"/>
      <c r="AA232" s="14"/>
      <c r="AB232" s="14"/>
    </row>
    <row r="233" ht="45.0" customHeight="1">
      <c r="A233" s="28"/>
      <c r="B233" s="29"/>
      <c r="C233" s="12" t="s">
        <v>440</v>
      </c>
      <c r="D233" s="12">
        <v>262.2</v>
      </c>
      <c r="E233" s="12">
        <v>78.74</v>
      </c>
      <c r="F233" s="12">
        <v>4.56</v>
      </c>
      <c r="G233" s="12">
        <v>74.18</v>
      </c>
      <c r="H233" s="29"/>
      <c r="I233" s="14"/>
      <c r="J233" s="14"/>
      <c r="K233" s="14"/>
      <c r="L233" s="14"/>
      <c r="M233" s="14"/>
      <c r="N233" s="14"/>
      <c r="O233" s="14"/>
      <c r="P233" s="14"/>
      <c r="Q233" s="14"/>
      <c r="R233" s="14"/>
      <c r="S233" s="14"/>
      <c r="T233" s="14"/>
      <c r="U233" s="14"/>
      <c r="V233" s="14"/>
      <c r="W233" s="14"/>
      <c r="X233" s="14"/>
      <c r="Y233" s="14"/>
      <c r="Z233" s="14"/>
      <c r="AA233" s="14"/>
      <c r="AB233" s="14"/>
    </row>
    <row r="234" ht="45.0" customHeight="1">
      <c r="A234" s="28"/>
      <c r="B234" s="29"/>
      <c r="C234" s="17" t="s">
        <v>441</v>
      </c>
      <c r="D234" s="17">
        <v>221.01</v>
      </c>
      <c r="E234" s="17">
        <v>65.06</v>
      </c>
      <c r="F234" s="17">
        <v>3.04</v>
      </c>
      <c r="G234" s="17">
        <v>62.02</v>
      </c>
      <c r="H234" s="29"/>
      <c r="I234" s="14"/>
      <c r="J234" s="14"/>
      <c r="K234" s="14"/>
      <c r="L234" s="14"/>
      <c r="M234" s="14"/>
      <c r="N234" s="14"/>
      <c r="O234" s="14"/>
      <c r="P234" s="14"/>
      <c r="Q234" s="14"/>
      <c r="R234" s="14"/>
      <c r="S234" s="14"/>
      <c r="T234" s="14"/>
      <c r="U234" s="14"/>
      <c r="V234" s="14"/>
      <c r="W234" s="14"/>
      <c r="X234" s="14"/>
      <c r="Y234" s="14"/>
      <c r="Z234" s="14"/>
      <c r="AA234" s="14"/>
      <c r="AB234" s="14"/>
    </row>
    <row r="235" ht="45.0" customHeight="1">
      <c r="A235" s="28"/>
      <c r="B235" s="29"/>
      <c r="C235" s="12" t="s">
        <v>442</v>
      </c>
      <c r="D235" s="12">
        <v>195.93</v>
      </c>
      <c r="E235" s="12">
        <v>58.98</v>
      </c>
      <c r="F235" s="12">
        <v>3.04</v>
      </c>
      <c r="G235" s="12">
        <v>55.94</v>
      </c>
      <c r="H235" s="29"/>
      <c r="I235" s="14"/>
      <c r="J235" s="14"/>
      <c r="K235" s="14"/>
      <c r="L235" s="14"/>
      <c r="M235" s="14"/>
      <c r="N235" s="14"/>
      <c r="O235" s="14"/>
      <c r="P235" s="14"/>
      <c r="Q235" s="14"/>
      <c r="R235" s="14"/>
      <c r="S235" s="14"/>
      <c r="T235" s="14"/>
      <c r="U235" s="14"/>
      <c r="V235" s="14"/>
      <c r="W235" s="14"/>
      <c r="X235" s="14"/>
      <c r="Y235" s="14"/>
      <c r="Z235" s="14"/>
      <c r="AA235" s="14"/>
      <c r="AB235" s="14"/>
    </row>
    <row r="236" ht="45.0" customHeight="1">
      <c r="A236" s="28"/>
      <c r="B236" s="29"/>
      <c r="C236" s="17" t="s">
        <v>443</v>
      </c>
      <c r="D236" s="17">
        <v>174.34</v>
      </c>
      <c r="E236" s="17">
        <v>51.38</v>
      </c>
      <c r="F236" s="17">
        <v>3.04</v>
      </c>
      <c r="G236" s="17">
        <v>48.34</v>
      </c>
      <c r="H236" s="29"/>
      <c r="I236" s="14"/>
      <c r="J236" s="14"/>
      <c r="K236" s="14"/>
      <c r="L236" s="14"/>
      <c r="M236" s="14"/>
      <c r="N236" s="14"/>
      <c r="O236" s="14"/>
      <c r="P236" s="14"/>
      <c r="Q236" s="14"/>
      <c r="R236" s="14"/>
      <c r="S236" s="14"/>
      <c r="T236" s="14"/>
      <c r="U236" s="14"/>
      <c r="V236" s="14"/>
      <c r="W236" s="14"/>
      <c r="X236" s="14"/>
      <c r="Y236" s="14"/>
      <c r="Z236" s="14"/>
      <c r="AA236" s="14"/>
      <c r="AB236" s="14"/>
    </row>
    <row r="237" ht="45.0" customHeight="1">
      <c r="A237" s="28"/>
      <c r="B237" s="29"/>
      <c r="C237" s="12" t="s">
        <v>444</v>
      </c>
      <c r="D237" s="12">
        <v>164.01</v>
      </c>
      <c r="E237" s="12">
        <v>49.86</v>
      </c>
      <c r="F237" s="12">
        <v>3.04</v>
      </c>
      <c r="G237" s="12">
        <v>46.82</v>
      </c>
      <c r="H237" s="29"/>
      <c r="I237" s="14"/>
      <c r="J237" s="14"/>
      <c r="K237" s="14"/>
      <c r="L237" s="14"/>
      <c r="M237" s="14"/>
      <c r="N237" s="14"/>
      <c r="O237" s="14"/>
      <c r="P237" s="14"/>
      <c r="Q237" s="14"/>
      <c r="R237" s="14"/>
      <c r="S237" s="14"/>
      <c r="T237" s="14"/>
      <c r="U237" s="14"/>
      <c r="V237" s="14"/>
      <c r="W237" s="14"/>
      <c r="X237" s="14"/>
      <c r="Y237" s="14"/>
      <c r="Z237" s="14"/>
      <c r="AA237" s="14"/>
      <c r="AB237" s="14"/>
    </row>
    <row r="238" ht="45.0" customHeight="1">
      <c r="A238" s="28"/>
      <c r="B238" s="29"/>
      <c r="C238" s="17" t="s">
        <v>445</v>
      </c>
      <c r="D238" s="17">
        <v>152.61</v>
      </c>
      <c r="E238" s="17">
        <v>45.3</v>
      </c>
      <c r="F238" s="17">
        <v>1.52</v>
      </c>
      <c r="G238" s="17">
        <v>43.78</v>
      </c>
      <c r="H238" s="29"/>
      <c r="I238" s="14"/>
      <c r="J238" s="14"/>
      <c r="K238" s="14"/>
      <c r="L238" s="14"/>
      <c r="M238" s="14"/>
      <c r="N238" s="14"/>
      <c r="O238" s="14"/>
      <c r="P238" s="14"/>
      <c r="Q238" s="14"/>
      <c r="R238" s="14"/>
      <c r="S238" s="14"/>
      <c r="T238" s="14"/>
      <c r="U238" s="14"/>
      <c r="V238" s="14"/>
      <c r="W238" s="14"/>
      <c r="X238" s="14"/>
      <c r="Y238" s="14"/>
      <c r="Z238" s="14"/>
      <c r="AA238" s="14"/>
      <c r="AB238" s="14"/>
    </row>
    <row r="239" ht="45.0" customHeight="1">
      <c r="A239" s="28"/>
      <c r="B239" s="29"/>
      <c r="C239" s="12" t="s">
        <v>446</v>
      </c>
      <c r="D239" s="12">
        <v>109.14</v>
      </c>
      <c r="E239" s="12">
        <v>33.14</v>
      </c>
      <c r="F239" s="12">
        <v>1.52</v>
      </c>
      <c r="G239" s="12">
        <v>31.62</v>
      </c>
      <c r="H239" s="29"/>
      <c r="I239" s="14"/>
      <c r="J239" s="14"/>
      <c r="K239" s="14"/>
      <c r="L239" s="14"/>
      <c r="M239" s="14"/>
      <c r="N239" s="14"/>
      <c r="O239" s="14"/>
      <c r="P239" s="14"/>
      <c r="Q239" s="14"/>
      <c r="R239" s="14"/>
      <c r="S239" s="14"/>
      <c r="T239" s="14"/>
      <c r="U239" s="14"/>
      <c r="V239" s="14"/>
      <c r="W239" s="14"/>
      <c r="X239" s="14"/>
      <c r="Y239" s="14"/>
      <c r="Z239" s="14"/>
      <c r="AA239" s="14"/>
      <c r="AB239" s="14"/>
    </row>
    <row r="240" ht="45.0" customHeight="1">
      <c r="A240" s="28"/>
      <c r="B240" s="29"/>
      <c r="C240" s="17" t="s">
        <v>447</v>
      </c>
      <c r="D240" s="17">
        <v>97.89</v>
      </c>
      <c r="E240" s="17">
        <v>30.1</v>
      </c>
      <c r="F240" s="17">
        <v>1.52</v>
      </c>
      <c r="G240" s="17">
        <v>28.58</v>
      </c>
      <c r="H240" s="29"/>
      <c r="I240" s="14"/>
      <c r="J240" s="14"/>
      <c r="K240" s="14"/>
      <c r="L240" s="14"/>
      <c r="M240" s="14"/>
      <c r="N240" s="14"/>
      <c r="O240" s="14"/>
      <c r="P240" s="14"/>
      <c r="Q240" s="14"/>
      <c r="R240" s="14"/>
      <c r="S240" s="14"/>
      <c r="T240" s="14"/>
      <c r="U240" s="14"/>
      <c r="V240" s="14"/>
      <c r="W240" s="14"/>
      <c r="X240" s="14"/>
      <c r="Y240" s="14"/>
      <c r="Z240" s="14"/>
      <c r="AA240" s="14"/>
      <c r="AB240" s="14"/>
    </row>
    <row r="241" ht="45.0" customHeight="1">
      <c r="A241" s="28"/>
      <c r="B241" s="29"/>
      <c r="C241" s="12" t="s">
        <v>448</v>
      </c>
      <c r="D241" s="12">
        <v>86.49</v>
      </c>
      <c r="E241" s="12">
        <v>25.54</v>
      </c>
      <c r="F241" s="12">
        <v>1.52</v>
      </c>
      <c r="G241" s="12">
        <v>24.02</v>
      </c>
      <c r="H241" s="29"/>
      <c r="I241" s="14"/>
      <c r="J241" s="14"/>
      <c r="K241" s="14"/>
      <c r="L241" s="14"/>
      <c r="M241" s="14"/>
      <c r="N241" s="14"/>
      <c r="O241" s="14"/>
      <c r="P241" s="14"/>
      <c r="Q241" s="14"/>
      <c r="R241" s="14"/>
      <c r="S241" s="14"/>
      <c r="T241" s="14"/>
      <c r="U241" s="14"/>
      <c r="V241" s="14"/>
      <c r="W241" s="14"/>
      <c r="X241" s="14"/>
      <c r="Y241" s="14"/>
      <c r="Z241" s="14"/>
      <c r="AA241" s="14"/>
      <c r="AB241" s="14"/>
    </row>
    <row r="242" ht="45.0" customHeight="1">
      <c r="A242" s="28"/>
      <c r="B242" s="29"/>
      <c r="C242" s="17" t="s">
        <v>449</v>
      </c>
      <c r="D242" s="17">
        <v>64.9</v>
      </c>
      <c r="E242" s="17">
        <v>19.46</v>
      </c>
      <c r="F242" s="17">
        <v>1.52</v>
      </c>
      <c r="G242" s="17">
        <v>17.94</v>
      </c>
      <c r="H242" s="29"/>
      <c r="I242" s="14"/>
      <c r="J242" s="14"/>
      <c r="K242" s="14"/>
      <c r="L242" s="14"/>
      <c r="M242" s="14"/>
      <c r="N242" s="14"/>
      <c r="O242" s="14"/>
      <c r="P242" s="14"/>
      <c r="Q242" s="14"/>
      <c r="R242" s="14"/>
      <c r="S242" s="14"/>
      <c r="T242" s="14"/>
      <c r="U242" s="14"/>
      <c r="V242" s="14"/>
      <c r="W242" s="14"/>
      <c r="X242" s="14"/>
      <c r="Y242" s="14"/>
      <c r="Z242" s="14"/>
      <c r="AA242" s="14"/>
      <c r="AB242" s="14"/>
    </row>
    <row r="243" ht="45.0" customHeight="1">
      <c r="A243" s="28"/>
      <c r="B243" s="29"/>
      <c r="C243" s="12" t="s">
        <v>450</v>
      </c>
      <c r="D243" s="12">
        <v>65.06</v>
      </c>
      <c r="E243" s="12">
        <v>19.46</v>
      </c>
      <c r="F243" s="12">
        <v>1.52</v>
      </c>
      <c r="G243" s="12">
        <v>17.94</v>
      </c>
      <c r="H243" s="29"/>
      <c r="I243" s="14"/>
      <c r="J243" s="14"/>
      <c r="K243" s="14"/>
      <c r="L243" s="14"/>
      <c r="M243" s="14"/>
      <c r="N243" s="14"/>
      <c r="O243" s="14"/>
      <c r="P243" s="14"/>
      <c r="Q243" s="14"/>
      <c r="R243" s="14"/>
      <c r="S243" s="14"/>
      <c r="T243" s="14"/>
      <c r="U243" s="14"/>
      <c r="V243" s="14"/>
      <c r="W243" s="14"/>
      <c r="X243" s="14"/>
      <c r="Y243" s="14"/>
      <c r="Z243" s="14"/>
      <c r="AA243" s="14"/>
      <c r="AB243" s="14"/>
    </row>
    <row r="244" ht="45.0" customHeight="1">
      <c r="A244" s="22"/>
      <c r="B244" s="7"/>
      <c r="C244" s="17" t="s">
        <v>451</v>
      </c>
      <c r="D244" s="17">
        <v>54.42</v>
      </c>
      <c r="E244" s="17">
        <v>16.42</v>
      </c>
      <c r="F244" s="17">
        <v>1.52</v>
      </c>
      <c r="G244" s="17">
        <v>14.9</v>
      </c>
      <c r="H244" s="7"/>
      <c r="I244" s="14"/>
      <c r="J244" s="14"/>
      <c r="K244" s="14"/>
      <c r="L244" s="14"/>
      <c r="M244" s="14"/>
      <c r="N244" s="14"/>
      <c r="O244" s="14"/>
      <c r="P244" s="14"/>
      <c r="Q244" s="14"/>
      <c r="R244" s="14"/>
      <c r="S244" s="14"/>
      <c r="T244" s="14"/>
      <c r="U244" s="14"/>
      <c r="V244" s="14"/>
      <c r="W244" s="14"/>
      <c r="X244" s="14"/>
      <c r="Y244" s="14"/>
      <c r="Z244" s="14"/>
      <c r="AA244" s="14"/>
      <c r="AB244" s="14"/>
    </row>
    <row r="245" ht="45.0" customHeight="1">
      <c r="A245" s="10" t="s">
        <v>452</v>
      </c>
      <c r="B245" s="12" t="s">
        <v>453</v>
      </c>
      <c r="C245" s="12" t="s">
        <v>16</v>
      </c>
      <c r="D245" s="12">
        <v>45.3</v>
      </c>
      <c r="E245" s="12">
        <v>13.38</v>
      </c>
      <c r="F245" s="12">
        <v>1.52</v>
      </c>
      <c r="G245" s="12">
        <v>11.86</v>
      </c>
      <c r="H245" s="13" t="s">
        <v>454</v>
      </c>
      <c r="I245" s="14"/>
      <c r="J245" s="14"/>
      <c r="K245" s="14"/>
      <c r="L245" s="14"/>
      <c r="M245" s="14"/>
      <c r="N245" s="14"/>
      <c r="O245" s="14"/>
      <c r="P245" s="14"/>
      <c r="Q245" s="14"/>
      <c r="R245" s="14"/>
      <c r="S245" s="14"/>
      <c r="T245" s="14"/>
      <c r="U245" s="14"/>
      <c r="V245" s="14"/>
      <c r="W245" s="14"/>
      <c r="X245" s="14"/>
      <c r="Y245" s="14"/>
      <c r="Z245" s="14"/>
      <c r="AA245" s="14"/>
      <c r="AB245" s="14"/>
    </row>
    <row r="246" ht="45.0" customHeight="1">
      <c r="A246" s="15" t="s">
        <v>455</v>
      </c>
      <c r="B246" s="17" t="s">
        <v>456</v>
      </c>
      <c r="C246" s="17" t="s">
        <v>16</v>
      </c>
      <c r="D246" s="17">
        <v>75.85</v>
      </c>
      <c r="E246" s="17">
        <v>14.9</v>
      </c>
      <c r="F246" s="17">
        <v>1.52</v>
      </c>
      <c r="G246" s="17">
        <v>13.38</v>
      </c>
      <c r="H246" s="18" t="s">
        <v>457</v>
      </c>
      <c r="I246" s="14"/>
      <c r="J246" s="14"/>
      <c r="K246" s="14"/>
      <c r="L246" s="14"/>
      <c r="M246" s="14"/>
      <c r="N246" s="14"/>
      <c r="O246" s="14"/>
      <c r="P246" s="14"/>
      <c r="Q246" s="14"/>
      <c r="R246" s="14"/>
      <c r="S246" s="14"/>
      <c r="T246" s="14"/>
      <c r="U246" s="14"/>
      <c r="V246" s="14"/>
      <c r="W246" s="14"/>
      <c r="X246" s="14"/>
      <c r="Y246" s="14"/>
      <c r="Z246" s="14"/>
      <c r="AA246" s="14"/>
      <c r="AB246" s="14"/>
    </row>
    <row r="247" ht="45.0" customHeight="1">
      <c r="A247" s="10" t="s">
        <v>458</v>
      </c>
      <c r="B247" s="12" t="s">
        <v>459</v>
      </c>
      <c r="C247" s="12" t="s">
        <v>16</v>
      </c>
      <c r="D247" s="12">
        <v>106.25</v>
      </c>
      <c r="E247" s="12">
        <v>45.3</v>
      </c>
      <c r="F247" s="12">
        <v>3.04</v>
      </c>
      <c r="G247" s="12">
        <v>42.26</v>
      </c>
      <c r="H247" s="13" t="s">
        <v>460</v>
      </c>
      <c r="I247" s="14"/>
      <c r="J247" s="14"/>
      <c r="K247" s="14"/>
      <c r="L247" s="14"/>
      <c r="M247" s="14"/>
      <c r="N247" s="14"/>
      <c r="O247" s="14"/>
      <c r="P247" s="14"/>
      <c r="Q247" s="14"/>
      <c r="R247" s="14"/>
      <c r="S247" s="14"/>
      <c r="T247" s="14"/>
      <c r="U247" s="14"/>
      <c r="V247" s="14"/>
      <c r="W247" s="14"/>
      <c r="X247" s="14"/>
      <c r="Y247" s="14"/>
      <c r="Z247" s="14"/>
      <c r="AA247" s="14"/>
      <c r="AB247" s="14"/>
    </row>
    <row r="248" ht="45.0" customHeight="1">
      <c r="A248" s="15" t="s">
        <v>461</v>
      </c>
      <c r="B248" s="17" t="s">
        <v>462</v>
      </c>
      <c r="C248" s="17" t="s">
        <v>16</v>
      </c>
      <c r="D248" s="17">
        <v>52.9</v>
      </c>
      <c r="E248" s="17">
        <v>14.9</v>
      </c>
      <c r="F248" s="17">
        <v>1.52</v>
      </c>
      <c r="G248" s="17">
        <v>13.38</v>
      </c>
      <c r="H248" s="18" t="s">
        <v>463</v>
      </c>
      <c r="I248" s="14"/>
      <c r="J248" s="14"/>
      <c r="K248" s="14"/>
      <c r="L248" s="14"/>
      <c r="M248" s="14"/>
      <c r="N248" s="14"/>
      <c r="O248" s="14"/>
      <c r="P248" s="14"/>
      <c r="Q248" s="14"/>
      <c r="R248" s="14"/>
      <c r="S248" s="14"/>
      <c r="T248" s="14"/>
      <c r="U248" s="14"/>
      <c r="V248" s="14"/>
      <c r="W248" s="14"/>
      <c r="X248" s="14"/>
      <c r="Y248" s="14"/>
      <c r="Z248" s="14"/>
      <c r="AA248" s="14"/>
      <c r="AB248" s="14"/>
    </row>
    <row r="249" ht="45.0" customHeight="1">
      <c r="A249" s="10" t="s">
        <v>464</v>
      </c>
      <c r="B249" s="12" t="s">
        <v>465</v>
      </c>
      <c r="C249" s="12" t="s">
        <v>16</v>
      </c>
      <c r="D249" s="12">
        <v>74.48</v>
      </c>
      <c r="E249" s="12">
        <v>51.38</v>
      </c>
      <c r="F249" s="12">
        <v>4.56</v>
      </c>
      <c r="G249" s="12">
        <v>46.82</v>
      </c>
      <c r="H249" s="13" t="s">
        <v>466</v>
      </c>
      <c r="I249" s="14"/>
      <c r="J249" s="14"/>
      <c r="K249" s="14"/>
      <c r="L249" s="14"/>
      <c r="M249" s="14"/>
      <c r="N249" s="14"/>
      <c r="O249" s="14"/>
      <c r="P249" s="14"/>
      <c r="Q249" s="14"/>
      <c r="R249" s="14"/>
      <c r="S249" s="14"/>
      <c r="T249" s="14"/>
      <c r="U249" s="14"/>
      <c r="V249" s="14"/>
      <c r="W249" s="14"/>
      <c r="X249" s="14"/>
      <c r="Y249" s="14"/>
      <c r="Z249" s="14"/>
      <c r="AA249" s="14"/>
      <c r="AB249" s="14"/>
    </row>
    <row r="250" ht="45.0" customHeight="1">
      <c r="A250" s="15" t="s">
        <v>467</v>
      </c>
      <c r="B250" s="17" t="s">
        <v>468</v>
      </c>
      <c r="C250" s="17" t="s">
        <v>16</v>
      </c>
      <c r="D250" s="17">
        <v>21.13</v>
      </c>
      <c r="E250" s="17">
        <v>8.97</v>
      </c>
      <c r="F250" s="17">
        <v>0.0</v>
      </c>
      <c r="G250" s="17">
        <v>8.97</v>
      </c>
      <c r="H250" s="18" t="s">
        <v>469</v>
      </c>
      <c r="I250" s="14"/>
      <c r="J250" s="14"/>
      <c r="K250" s="14"/>
      <c r="L250" s="14"/>
      <c r="M250" s="14"/>
      <c r="N250" s="14"/>
      <c r="O250" s="14"/>
      <c r="P250" s="14"/>
      <c r="Q250" s="14"/>
      <c r="R250" s="14"/>
      <c r="S250" s="14"/>
      <c r="T250" s="14"/>
      <c r="U250" s="14"/>
      <c r="V250" s="14"/>
      <c r="W250" s="14"/>
      <c r="X250" s="14"/>
      <c r="Y250" s="14"/>
      <c r="Z250" s="14"/>
      <c r="AA250" s="14"/>
      <c r="AB250" s="14"/>
    </row>
    <row r="251" ht="45.0" customHeight="1">
      <c r="A251" s="10" t="s">
        <v>470</v>
      </c>
      <c r="B251" s="12" t="s">
        <v>471</v>
      </c>
      <c r="C251" s="12" t="s">
        <v>16</v>
      </c>
      <c r="D251" s="12">
        <v>39.37</v>
      </c>
      <c r="E251" s="12">
        <v>15.05</v>
      </c>
      <c r="F251" s="12">
        <v>0.0</v>
      </c>
      <c r="G251" s="12">
        <v>15.05</v>
      </c>
      <c r="H251" s="13" t="s">
        <v>472</v>
      </c>
      <c r="I251" s="14"/>
      <c r="J251" s="14"/>
      <c r="K251" s="14"/>
      <c r="L251" s="14"/>
      <c r="M251" s="14"/>
      <c r="N251" s="14"/>
      <c r="O251" s="14"/>
      <c r="P251" s="14"/>
      <c r="Q251" s="14"/>
      <c r="R251" s="14"/>
      <c r="S251" s="14"/>
      <c r="T251" s="14"/>
      <c r="U251" s="14"/>
      <c r="V251" s="14"/>
      <c r="W251" s="14"/>
      <c r="X251" s="14"/>
      <c r="Y251" s="14"/>
      <c r="Z251" s="14"/>
      <c r="AA251" s="14"/>
      <c r="AB251" s="14"/>
    </row>
    <row r="252" ht="45.0" customHeight="1">
      <c r="A252" s="19" t="s">
        <v>473</v>
      </c>
      <c r="B252" s="30" t="s">
        <v>474</v>
      </c>
      <c r="C252" s="17" t="s">
        <v>475</v>
      </c>
      <c r="D252" s="17">
        <v>273.45</v>
      </c>
      <c r="E252" s="17">
        <v>121.3</v>
      </c>
      <c r="F252" s="17">
        <v>15.2</v>
      </c>
      <c r="G252" s="17">
        <v>106.1</v>
      </c>
      <c r="H252" s="21" t="s">
        <v>476</v>
      </c>
      <c r="I252" s="14"/>
      <c r="J252" s="14"/>
      <c r="K252" s="14"/>
      <c r="L252" s="14"/>
      <c r="M252" s="14"/>
      <c r="N252" s="14"/>
      <c r="O252" s="14"/>
      <c r="P252" s="14"/>
      <c r="Q252" s="14"/>
      <c r="R252" s="14"/>
      <c r="S252" s="14"/>
      <c r="T252" s="14"/>
      <c r="U252" s="14"/>
      <c r="V252" s="14"/>
      <c r="W252" s="14"/>
      <c r="X252" s="14"/>
      <c r="Y252" s="14"/>
      <c r="Z252" s="14"/>
      <c r="AA252" s="14"/>
      <c r="AB252" s="14"/>
    </row>
    <row r="253" ht="45.0" customHeight="1">
      <c r="A253" s="22"/>
      <c r="B253" s="7"/>
      <c r="C253" s="12" t="s">
        <v>477</v>
      </c>
      <c r="D253" s="12">
        <v>136.65</v>
      </c>
      <c r="E253" s="12">
        <v>60.5</v>
      </c>
      <c r="F253" s="12">
        <v>7.6</v>
      </c>
      <c r="G253" s="12">
        <v>52.9</v>
      </c>
      <c r="H253" s="7"/>
      <c r="I253" s="14"/>
      <c r="J253" s="14"/>
      <c r="K253" s="14"/>
      <c r="L253" s="14"/>
      <c r="M253" s="14"/>
      <c r="N253" s="14"/>
      <c r="O253" s="14"/>
      <c r="P253" s="14"/>
      <c r="Q253" s="14"/>
      <c r="R253" s="14"/>
      <c r="S253" s="14"/>
      <c r="T253" s="14"/>
      <c r="U253" s="14"/>
      <c r="V253" s="14"/>
      <c r="W253" s="14"/>
      <c r="X253" s="14"/>
      <c r="Y253" s="14"/>
      <c r="Z253" s="14"/>
      <c r="AA253" s="14"/>
      <c r="AB253" s="14"/>
    </row>
    <row r="254" ht="45.0" customHeight="1">
      <c r="A254" s="15" t="s">
        <v>478</v>
      </c>
      <c r="B254" s="17" t="s">
        <v>479</v>
      </c>
      <c r="C254" s="17" t="s">
        <v>205</v>
      </c>
      <c r="D254" s="17">
        <v>75.7</v>
      </c>
      <c r="E254" s="17">
        <v>54.42</v>
      </c>
      <c r="F254" s="17">
        <v>1.52</v>
      </c>
      <c r="G254" s="17">
        <v>52.9</v>
      </c>
      <c r="H254" s="18" t="s">
        <v>480</v>
      </c>
      <c r="I254" s="14"/>
      <c r="J254" s="14"/>
      <c r="K254" s="14"/>
      <c r="L254" s="14"/>
      <c r="M254" s="14"/>
      <c r="N254" s="14"/>
      <c r="O254" s="14"/>
      <c r="P254" s="14"/>
      <c r="Q254" s="14"/>
      <c r="R254" s="14"/>
      <c r="S254" s="14"/>
      <c r="T254" s="14"/>
      <c r="U254" s="14"/>
      <c r="V254" s="14"/>
      <c r="W254" s="14"/>
      <c r="X254" s="14"/>
      <c r="Y254" s="14"/>
      <c r="Z254" s="14"/>
      <c r="AA254" s="14"/>
      <c r="AB254" s="14"/>
    </row>
    <row r="255" ht="45.0" customHeight="1">
      <c r="A255" s="10" t="s">
        <v>481</v>
      </c>
      <c r="B255" s="12" t="s">
        <v>482</v>
      </c>
      <c r="C255" s="12" t="s">
        <v>205</v>
      </c>
      <c r="D255" s="12">
        <v>75.7</v>
      </c>
      <c r="E255" s="12">
        <v>54.42</v>
      </c>
      <c r="F255" s="12">
        <v>1.52</v>
      </c>
      <c r="G255" s="12">
        <v>52.9</v>
      </c>
      <c r="H255" s="13" t="s">
        <v>483</v>
      </c>
      <c r="I255" s="14"/>
      <c r="J255" s="14"/>
      <c r="K255" s="14"/>
      <c r="L255" s="14"/>
      <c r="M255" s="14"/>
      <c r="N255" s="14"/>
      <c r="O255" s="14"/>
      <c r="P255" s="14"/>
      <c r="Q255" s="14"/>
      <c r="R255" s="14"/>
      <c r="S255" s="14"/>
      <c r="T255" s="14"/>
      <c r="U255" s="14"/>
      <c r="V255" s="14"/>
      <c r="W255" s="14"/>
      <c r="X255" s="14"/>
      <c r="Y255" s="14"/>
      <c r="Z255" s="14"/>
      <c r="AA255" s="14"/>
      <c r="AB255" s="14"/>
    </row>
    <row r="256" ht="45.0" customHeight="1">
      <c r="A256" s="15" t="s">
        <v>484</v>
      </c>
      <c r="B256" s="17" t="s">
        <v>485</v>
      </c>
      <c r="C256" s="17" t="s">
        <v>16</v>
      </c>
      <c r="D256" s="17">
        <v>45.3</v>
      </c>
      <c r="E256" s="17">
        <v>13.38</v>
      </c>
      <c r="F256" s="17">
        <v>0.76</v>
      </c>
      <c r="G256" s="17">
        <v>12.62</v>
      </c>
      <c r="H256" s="18" t="s">
        <v>486</v>
      </c>
      <c r="I256" s="14"/>
      <c r="J256" s="14"/>
      <c r="K256" s="14"/>
      <c r="L256" s="14"/>
      <c r="M256" s="14"/>
      <c r="N256" s="14"/>
      <c r="O256" s="14"/>
      <c r="P256" s="14"/>
      <c r="Q256" s="14"/>
      <c r="R256" s="14"/>
      <c r="S256" s="14"/>
      <c r="T256" s="14"/>
      <c r="U256" s="14"/>
      <c r="V256" s="14"/>
      <c r="W256" s="14"/>
      <c r="X256" s="14"/>
      <c r="Y256" s="14"/>
      <c r="Z256" s="14"/>
      <c r="AA256" s="14"/>
      <c r="AB256" s="14"/>
    </row>
    <row r="257" ht="45.0" customHeight="1">
      <c r="A257" s="10" t="s">
        <v>487</v>
      </c>
      <c r="B257" s="12" t="s">
        <v>488</v>
      </c>
      <c r="C257" s="12" t="s">
        <v>16</v>
      </c>
      <c r="D257" s="12">
        <v>45.3</v>
      </c>
      <c r="E257" s="12">
        <v>30.1</v>
      </c>
      <c r="F257" s="12">
        <v>0.76</v>
      </c>
      <c r="G257" s="12">
        <v>29.34</v>
      </c>
      <c r="H257" s="13" t="s">
        <v>489</v>
      </c>
      <c r="I257" s="14"/>
      <c r="J257" s="14"/>
      <c r="K257" s="14"/>
      <c r="L257" s="14"/>
      <c r="M257" s="14"/>
      <c r="N257" s="14"/>
      <c r="O257" s="14"/>
      <c r="P257" s="14"/>
      <c r="Q257" s="14"/>
      <c r="R257" s="14"/>
      <c r="S257" s="14"/>
      <c r="T257" s="14"/>
      <c r="U257" s="14"/>
      <c r="V257" s="14"/>
      <c r="W257" s="14"/>
      <c r="X257" s="14"/>
      <c r="Y257" s="14"/>
      <c r="Z257" s="14"/>
      <c r="AA257" s="14"/>
      <c r="AB257" s="14"/>
    </row>
    <row r="258" ht="45.0" customHeight="1">
      <c r="A258" s="15" t="s">
        <v>490</v>
      </c>
      <c r="B258" s="17" t="s">
        <v>491</v>
      </c>
      <c r="C258" s="17" t="s">
        <v>16</v>
      </c>
      <c r="D258" s="17">
        <v>48.03</v>
      </c>
      <c r="E258" s="17">
        <v>16.42</v>
      </c>
      <c r="F258" s="17">
        <v>0.76</v>
      </c>
      <c r="G258" s="17">
        <v>15.66</v>
      </c>
      <c r="H258" s="18" t="s">
        <v>492</v>
      </c>
      <c r="I258" s="14"/>
      <c r="J258" s="14"/>
      <c r="K258" s="14"/>
      <c r="L258" s="14"/>
      <c r="M258" s="14"/>
      <c r="N258" s="14"/>
      <c r="O258" s="14"/>
      <c r="P258" s="14"/>
      <c r="Q258" s="14"/>
      <c r="R258" s="14"/>
      <c r="S258" s="14"/>
      <c r="T258" s="14"/>
      <c r="U258" s="14"/>
      <c r="V258" s="14"/>
      <c r="W258" s="14"/>
      <c r="X258" s="14"/>
      <c r="Y258" s="14"/>
      <c r="Z258" s="14"/>
      <c r="AA258" s="14"/>
      <c r="AB258" s="14"/>
    </row>
    <row r="259" ht="45.0" customHeight="1">
      <c r="A259" s="10" t="s">
        <v>493</v>
      </c>
      <c r="B259" s="12" t="s">
        <v>494</v>
      </c>
      <c r="C259" s="12" t="s">
        <v>16</v>
      </c>
      <c r="D259" s="12">
        <v>33.59</v>
      </c>
      <c r="E259" s="12">
        <v>14.9</v>
      </c>
      <c r="F259" s="12">
        <v>0.76</v>
      </c>
      <c r="G259" s="12">
        <v>14.14</v>
      </c>
      <c r="H259" s="13" t="s">
        <v>495</v>
      </c>
      <c r="I259" s="14"/>
      <c r="J259" s="14"/>
      <c r="K259" s="14"/>
      <c r="L259" s="14"/>
      <c r="M259" s="14"/>
      <c r="N259" s="14"/>
      <c r="O259" s="14"/>
      <c r="P259" s="14"/>
      <c r="Q259" s="14"/>
      <c r="R259" s="14"/>
      <c r="S259" s="14"/>
      <c r="T259" s="14"/>
      <c r="U259" s="14"/>
      <c r="V259" s="14"/>
      <c r="W259" s="14"/>
      <c r="X259" s="14"/>
      <c r="Y259" s="14"/>
      <c r="Z259" s="14"/>
      <c r="AA259" s="14"/>
      <c r="AB259" s="14"/>
    </row>
    <row r="260" ht="45.0" customHeight="1">
      <c r="A260" s="15" t="s">
        <v>496</v>
      </c>
      <c r="B260" s="17" t="s">
        <v>497</v>
      </c>
      <c r="C260" s="17" t="s">
        <v>16</v>
      </c>
      <c r="D260" s="17">
        <v>44.99</v>
      </c>
      <c r="E260" s="17">
        <v>11.86</v>
      </c>
      <c r="F260" s="17">
        <v>0.76</v>
      </c>
      <c r="G260" s="17">
        <v>11.1</v>
      </c>
      <c r="H260" s="18" t="s">
        <v>498</v>
      </c>
      <c r="I260" s="14"/>
      <c r="J260" s="14"/>
      <c r="K260" s="14"/>
      <c r="L260" s="14"/>
      <c r="M260" s="14"/>
      <c r="N260" s="14"/>
      <c r="O260" s="14"/>
      <c r="P260" s="14"/>
      <c r="Q260" s="14"/>
      <c r="R260" s="14"/>
      <c r="S260" s="14"/>
      <c r="T260" s="14"/>
      <c r="U260" s="14"/>
      <c r="V260" s="14"/>
      <c r="W260" s="14"/>
      <c r="X260" s="14"/>
      <c r="Y260" s="14"/>
      <c r="Z260" s="14"/>
      <c r="AA260" s="14"/>
      <c r="AB260" s="14"/>
    </row>
    <row r="261" ht="45.0" customHeight="1">
      <c r="A261" s="10" t="s">
        <v>499</v>
      </c>
      <c r="B261" s="12" t="s">
        <v>500</v>
      </c>
      <c r="C261" s="12" t="s">
        <v>16</v>
      </c>
      <c r="D261" s="12">
        <v>37.7</v>
      </c>
      <c r="E261" s="12">
        <v>13.38</v>
      </c>
      <c r="F261" s="12">
        <v>0.76</v>
      </c>
      <c r="G261" s="12">
        <v>12.62</v>
      </c>
      <c r="H261" s="13" t="s">
        <v>501</v>
      </c>
      <c r="I261" s="14"/>
      <c r="J261" s="14"/>
      <c r="K261" s="14"/>
      <c r="L261" s="14"/>
      <c r="M261" s="14"/>
      <c r="N261" s="14"/>
      <c r="O261" s="14"/>
      <c r="P261" s="14"/>
      <c r="Q261" s="14"/>
      <c r="R261" s="14"/>
      <c r="S261" s="14"/>
      <c r="T261" s="14"/>
      <c r="U261" s="14"/>
      <c r="V261" s="14"/>
      <c r="W261" s="14"/>
      <c r="X261" s="14"/>
      <c r="Y261" s="14"/>
      <c r="Z261" s="14"/>
      <c r="AA261" s="14"/>
      <c r="AB261" s="14"/>
    </row>
    <row r="262" ht="45.0" customHeight="1">
      <c r="A262" s="19" t="s">
        <v>502</v>
      </c>
      <c r="B262" s="30" t="s">
        <v>503</v>
      </c>
      <c r="C262" s="17" t="s">
        <v>186</v>
      </c>
      <c r="D262" s="17">
        <v>18.09</v>
      </c>
      <c r="E262" s="17">
        <v>16.42</v>
      </c>
      <c r="F262" s="17">
        <v>1.52</v>
      </c>
      <c r="G262" s="17">
        <v>14.9</v>
      </c>
      <c r="H262" s="21" t="s">
        <v>504</v>
      </c>
      <c r="I262" s="14"/>
      <c r="J262" s="14"/>
      <c r="K262" s="14"/>
      <c r="L262" s="14"/>
      <c r="M262" s="14"/>
      <c r="N262" s="14"/>
      <c r="O262" s="14"/>
      <c r="P262" s="14"/>
      <c r="Q262" s="14"/>
      <c r="R262" s="14"/>
      <c r="S262" s="14"/>
      <c r="T262" s="14"/>
      <c r="U262" s="14"/>
      <c r="V262" s="14"/>
      <c r="W262" s="14"/>
      <c r="X262" s="14"/>
      <c r="Y262" s="14"/>
      <c r="Z262" s="14"/>
      <c r="AA262" s="14"/>
      <c r="AB262" s="14"/>
    </row>
    <row r="263" ht="45.0" customHeight="1">
      <c r="A263" s="22"/>
      <c r="B263" s="7"/>
      <c r="C263" s="12" t="s">
        <v>275</v>
      </c>
      <c r="D263" s="12">
        <v>15.96</v>
      </c>
      <c r="E263" s="12">
        <v>14.9</v>
      </c>
      <c r="F263" s="12">
        <v>1.52</v>
      </c>
      <c r="G263" s="12">
        <v>13.38</v>
      </c>
      <c r="H263" s="7"/>
      <c r="I263" s="14"/>
      <c r="J263" s="14"/>
      <c r="K263" s="14"/>
      <c r="L263" s="14"/>
      <c r="M263" s="14"/>
      <c r="N263" s="14"/>
      <c r="O263" s="14"/>
      <c r="P263" s="14"/>
      <c r="Q263" s="14"/>
      <c r="R263" s="14"/>
      <c r="S263" s="14"/>
      <c r="T263" s="14"/>
      <c r="U263" s="14"/>
      <c r="V263" s="14"/>
      <c r="W263" s="14"/>
      <c r="X263" s="14"/>
      <c r="Y263" s="14"/>
      <c r="Z263" s="14"/>
      <c r="AA263" s="14"/>
      <c r="AB263" s="14"/>
    </row>
    <row r="264" ht="45.0" customHeight="1">
      <c r="A264" s="19" t="s">
        <v>505</v>
      </c>
      <c r="B264" s="30" t="s">
        <v>506</v>
      </c>
      <c r="C264" s="17" t="s">
        <v>507</v>
      </c>
      <c r="D264" s="17">
        <v>42.56</v>
      </c>
      <c r="E264" s="17">
        <v>34.66</v>
      </c>
      <c r="F264" s="17">
        <v>1.52</v>
      </c>
      <c r="G264" s="17">
        <v>33.14</v>
      </c>
      <c r="H264" s="21" t="s">
        <v>508</v>
      </c>
      <c r="I264" s="14"/>
      <c r="J264" s="14"/>
      <c r="K264" s="14"/>
      <c r="L264" s="14"/>
      <c r="M264" s="14"/>
      <c r="N264" s="14"/>
      <c r="O264" s="14"/>
      <c r="P264" s="14"/>
      <c r="Q264" s="14"/>
      <c r="R264" s="14"/>
      <c r="S264" s="14"/>
      <c r="T264" s="14"/>
      <c r="U264" s="14"/>
      <c r="V264" s="14"/>
      <c r="W264" s="14"/>
      <c r="X264" s="14"/>
      <c r="Y264" s="14"/>
      <c r="Z264" s="14"/>
      <c r="AA264" s="14"/>
      <c r="AB264" s="14"/>
    </row>
    <row r="265" ht="45.0" customHeight="1">
      <c r="A265" s="22"/>
      <c r="B265" s="7"/>
      <c r="C265" s="12" t="s">
        <v>275</v>
      </c>
      <c r="D265" s="12">
        <v>37.24</v>
      </c>
      <c r="E265" s="12">
        <v>30.1</v>
      </c>
      <c r="F265" s="12">
        <v>1.52</v>
      </c>
      <c r="G265" s="12">
        <v>28.58</v>
      </c>
      <c r="H265" s="7"/>
      <c r="I265" s="14"/>
      <c r="J265" s="14"/>
      <c r="K265" s="14"/>
      <c r="L265" s="14"/>
      <c r="M265" s="14"/>
      <c r="N265" s="14"/>
      <c r="O265" s="14"/>
      <c r="P265" s="14"/>
      <c r="Q265" s="14"/>
      <c r="R265" s="14"/>
      <c r="S265" s="14"/>
      <c r="T265" s="14"/>
      <c r="U265" s="14"/>
      <c r="V265" s="14"/>
      <c r="W265" s="14"/>
      <c r="X265" s="14"/>
      <c r="Y265" s="14"/>
      <c r="Z265" s="14"/>
      <c r="AA265" s="14"/>
      <c r="AB265" s="14"/>
    </row>
    <row r="266" ht="45.0" customHeight="1">
      <c r="A266" s="19" t="s">
        <v>509</v>
      </c>
      <c r="B266" s="30" t="s">
        <v>510</v>
      </c>
      <c r="C266" s="17" t="s">
        <v>511</v>
      </c>
      <c r="D266" s="17">
        <v>63.84</v>
      </c>
      <c r="E266" s="17">
        <v>40.74</v>
      </c>
      <c r="F266" s="17">
        <v>1.52</v>
      </c>
      <c r="G266" s="17">
        <v>39.22</v>
      </c>
      <c r="H266" s="21" t="s">
        <v>512</v>
      </c>
      <c r="I266" s="14"/>
      <c r="J266" s="14"/>
      <c r="K266" s="14"/>
      <c r="L266" s="14"/>
      <c r="M266" s="14"/>
      <c r="N266" s="14"/>
      <c r="O266" s="14"/>
      <c r="P266" s="14"/>
      <c r="Q266" s="14"/>
      <c r="R266" s="14"/>
      <c r="S266" s="14"/>
      <c r="T266" s="14"/>
      <c r="U266" s="14"/>
      <c r="V266" s="14"/>
      <c r="W266" s="14"/>
      <c r="X266" s="14"/>
      <c r="Y266" s="14"/>
      <c r="Z266" s="14"/>
      <c r="AA266" s="14"/>
      <c r="AB266" s="14"/>
    </row>
    <row r="267" ht="45.0" customHeight="1">
      <c r="A267" s="22"/>
      <c r="B267" s="7"/>
      <c r="C267" s="12" t="s">
        <v>513</v>
      </c>
      <c r="D267" s="12">
        <v>53.2</v>
      </c>
      <c r="E267" s="12">
        <v>34.66</v>
      </c>
      <c r="F267" s="12">
        <v>1.52</v>
      </c>
      <c r="G267" s="12">
        <v>33.14</v>
      </c>
      <c r="H267" s="7"/>
      <c r="I267" s="14"/>
      <c r="J267" s="14"/>
      <c r="K267" s="14"/>
      <c r="L267" s="14"/>
      <c r="M267" s="14"/>
      <c r="N267" s="14"/>
      <c r="O267" s="14"/>
      <c r="P267" s="14"/>
      <c r="Q267" s="14"/>
      <c r="R267" s="14"/>
      <c r="S267" s="14"/>
      <c r="T267" s="14"/>
      <c r="U267" s="14"/>
      <c r="V267" s="14"/>
      <c r="W267" s="14"/>
      <c r="X267" s="14"/>
      <c r="Y267" s="14"/>
      <c r="Z267" s="14"/>
      <c r="AA267" s="14"/>
      <c r="AB267" s="14"/>
    </row>
    <row r="268" ht="45.0" customHeight="1">
      <c r="A268" s="19" t="s">
        <v>514</v>
      </c>
      <c r="B268" s="30" t="s">
        <v>515</v>
      </c>
      <c r="C268" s="17" t="s">
        <v>186</v>
      </c>
      <c r="D268" s="17">
        <v>53.2</v>
      </c>
      <c r="E268" s="17">
        <v>34.66</v>
      </c>
      <c r="F268" s="17">
        <v>1.52</v>
      </c>
      <c r="G268" s="17">
        <v>33.14</v>
      </c>
      <c r="H268" s="21" t="s">
        <v>516</v>
      </c>
      <c r="I268" s="14"/>
      <c r="J268" s="14"/>
      <c r="K268" s="14"/>
      <c r="L268" s="14"/>
      <c r="M268" s="14"/>
      <c r="N268" s="14"/>
      <c r="O268" s="14"/>
      <c r="P268" s="14"/>
      <c r="Q268" s="14"/>
      <c r="R268" s="14"/>
      <c r="S268" s="14"/>
      <c r="T268" s="14"/>
      <c r="U268" s="14"/>
      <c r="V268" s="14"/>
      <c r="W268" s="14"/>
      <c r="X268" s="14"/>
      <c r="Y268" s="14"/>
      <c r="Z268" s="14"/>
      <c r="AA268" s="14"/>
      <c r="AB268" s="14"/>
    </row>
    <row r="269" ht="45.0" customHeight="1">
      <c r="A269" s="22"/>
      <c r="B269" s="7"/>
      <c r="C269" s="12" t="s">
        <v>275</v>
      </c>
      <c r="D269" s="12">
        <v>42.56</v>
      </c>
      <c r="E269" s="12">
        <v>30.1</v>
      </c>
      <c r="F269" s="12">
        <v>1.52</v>
      </c>
      <c r="G269" s="12">
        <v>28.58</v>
      </c>
      <c r="H269" s="7"/>
      <c r="I269" s="14"/>
      <c r="J269" s="14"/>
      <c r="K269" s="14"/>
      <c r="L269" s="14"/>
      <c r="M269" s="14"/>
      <c r="N269" s="14"/>
      <c r="O269" s="14"/>
      <c r="P269" s="14"/>
      <c r="Q269" s="14"/>
      <c r="R269" s="14"/>
      <c r="S269" s="14"/>
      <c r="T269" s="14"/>
      <c r="U269" s="14"/>
      <c r="V269" s="14"/>
      <c r="W269" s="14"/>
      <c r="X269" s="14"/>
      <c r="Y269" s="14"/>
      <c r="Z269" s="14"/>
      <c r="AA269" s="14"/>
      <c r="AB269" s="14"/>
    </row>
    <row r="270" ht="45.0" customHeight="1">
      <c r="A270" s="19" t="s">
        <v>517</v>
      </c>
      <c r="B270" s="30" t="s">
        <v>518</v>
      </c>
      <c r="C270" s="17" t="s">
        <v>186</v>
      </c>
      <c r="D270" s="17">
        <v>53.2</v>
      </c>
      <c r="E270" s="17">
        <v>34.66</v>
      </c>
      <c r="F270" s="17">
        <v>1.52</v>
      </c>
      <c r="G270" s="17">
        <v>33.14</v>
      </c>
      <c r="H270" s="21" t="s">
        <v>519</v>
      </c>
      <c r="I270" s="14"/>
      <c r="J270" s="14"/>
      <c r="K270" s="14"/>
      <c r="L270" s="14"/>
      <c r="M270" s="14"/>
      <c r="N270" s="14"/>
      <c r="O270" s="14"/>
      <c r="P270" s="14"/>
      <c r="Q270" s="14"/>
      <c r="R270" s="14"/>
      <c r="S270" s="14"/>
      <c r="T270" s="14"/>
      <c r="U270" s="14"/>
      <c r="V270" s="14"/>
      <c r="W270" s="14"/>
      <c r="X270" s="14"/>
      <c r="Y270" s="14"/>
      <c r="Z270" s="14"/>
      <c r="AA270" s="14"/>
      <c r="AB270" s="14"/>
    </row>
    <row r="271" ht="45.0" customHeight="1">
      <c r="A271" s="22"/>
      <c r="B271" s="7"/>
      <c r="C271" s="12" t="s">
        <v>275</v>
      </c>
      <c r="D271" s="12">
        <v>42.56</v>
      </c>
      <c r="E271" s="12">
        <v>30.1</v>
      </c>
      <c r="F271" s="12">
        <v>1.52</v>
      </c>
      <c r="G271" s="12">
        <v>28.58</v>
      </c>
      <c r="H271" s="7"/>
      <c r="I271" s="14"/>
      <c r="J271" s="14"/>
      <c r="K271" s="14"/>
      <c r="L271" s="14"/>
      <c r="M271" s="14"/>
      <c r="N271" s="14"/>
      <c r="O271" s="14"/>
      <c r="P271" s="14"/>
      <c r="Q271" s="14"/>
      <c r="R271" s="14"/>
      <c r="S271" s="14"/>
      <c r="T271" s="14"/>
      <c r="U271" s="14"/>
      <c r="V271" s="14"/>
      <c r="W271" s="14"/>
      <c r="X271" s="14"/>
      <c r="Y271" s="14"/>
      <c r="Z271" s="14"/>
      <c r="AA271" s="14"/>
      <c r="AB271" s="14"/>
    </row>
    <row r="272" ht="45.0" customHeight="1">
      <c r="A272" s="19" t="s">
        <v>520</v>
      </c>
      <c r="B272" s="30" t="s">
        <v>521</v>
      </c>
      <c r="C272" s="17" t="s">
        <v>522</v>
      </c>
      <c r="D272" s="17">
        <v>53.2</v>
      </c>
      <c r="E272" s="17">
        <v>34.66</v>
      </c>
      <c r="F272" s="17">
        <v>1.52</v>
      </c>
      <c r="G272" s="17">
        <v>33.14</v>
      </c>
      <c r="H272" s="21" t="s">
        <v>523</v>
      </c>
      <c r="I272" s="14"/>
      <c r="J272" s="14"/>
      <c r="K272" s="14"/>
      <c r="L272" s="14"/>
      <c r="M272" s="14"/>
      <c r="N272" s="14"/>
      <c r="O272" s="14"/>
      <c r="P272" s="14"/>
      <c r="Q272" s="14"/>
      <c r="R272" s="14"/>
      <c r="S272" s="14"/>
      <c r="T272" s="14"/>
      <c r="U272" s="14"/>
      <c r="V272" s="14"/>
      <c r="W272" s="14"/>
      <c r="X272" s="14"/>
      <c r="Y272" s="14"/>
      <c r="Z272" s="14"/>
      <c r="AA272" s="14"/>
      <c r="AB272" s="14"/>
    </row>
    <row r="273" ht="45.0" customHeight="1">
      <c r="A273" s="22"/>
      <c r="B273" s="7"/>
      <c r="C273" s="12" t="s">
        <v>275</v>
      </c>
      <c r="D273" s="12">
        <v>42.56</v>
      </c>
      <c r="E273" s="12">
        <v>30.1</v>
      </c>
      <c r="F273" s="12">
        <v>1.52</v>
      </c>
      <c r="G273" s="12">
        <v>28.58</v>
      </c>
      <c r="H273" s="7"/>
      <c r="I273" s="14"/>
      <c r="J273" s="14"/>
      <c r="K273" s="14"/>
      <c r="L273" s="14"/>
      <c r="M273" s="14"/>
      <c r="N273" s="14"/>
      <c r="O273" s="14"/>
      <c r="P273" s="14"/>
      <c r="Q273" s="14"/>
      <c r="R273" s="14"/>
      <c r="S273" s="14"/>
      <c r="T273" s="14"/>
      <c r="U273" s="14"/>
      <c r="V273" s="14"/>
      <c r="W273" s="14"/>
      <c r="X273" s="14"/>
      <c r="Y273" s="14"/>
      <c r="Z273" s="14"/>
      <c r="AA273" s="14"/>
      <c r="AB273" s="14"/>
    </row>
    <row r="274" ht="45.0" customHeight="1">
      <c r="A274" s="19" t="s">
        <v>524</v>
      </c>
      <c r="B274" s="30" t="s">
        <v>525</v>
      </c>
      <c r="C274" s="17" t="s">
        <v>186</v>
      </c>
      <c r="D274" s="17">
        <v>53.2</v>
      </c>
      <c r="E274" s="17">
        <v>34.66</v>
      </c>
      <c r="F274" s="17">
        <v>1.52</v>
      </c>
      <c r="G274" s="17">
        <v>33.14</v>
      </c>
      <c r="H274" s="21" t="s">
        <v>526</v>
      </c>
      <c r="I274" s="14"/>
      <c r="J274" s="14"/>
      <c r="K274" s="14"/>
      <c r="L274" s="14"/>
      <c r="M274" s="14"/>
      <c r="N274" s="14"/>
      <c r="O274" s="14"/>
      <c r="P274" s="14"/>
      <c r="Q274" s="14"/>
      <c r="R274" s="14"/>
      <c r="S274" s="14"/>
      <c r="T274" s="14"/>
      <c r="U274" s="14"/>
      <c r="V274" s="14"/>
      <c r="W274" s="14"/>
      <c r="X274" s="14"/>
      <c r="Y274" s="14"/>
      <c r="Z274" s="14"/>
      <c r="AA274" s="14"/>
      <c r="AB274" s="14"/>
    </row>
    <row r="275" ht="45.0" customHeight="1">
      <c r="A275" s="22"/>
      <c r="B275" s="7"/>
      <c r="C275" s="12" t="s">
        <v>275</v>
      </c>
      <c r="D275" s="12">
        <v>37.24</v>
      </c>
      <c r="E275" s="12">
        <v>25.54</v>
      </c>
      <c r="F275" s="12">
        <v>1.52</v>
      </c>
      <c r="G275" s="12">
        <v>24.02</v>
      </c>
      <c r="H275" s="7"/>
      <c r="I275" s="14"/>
      <c r="J275" s="14"/>
      <c r="K275" s="14"/>
      <c r="L275" s="14"/>
      <c r="M275" s="14"/>
      <c r="N275" s="14"/>
      <c r="O275" s="14"/>
      <c r="P275" s="14"/>
      <c r="Q275" s="14"/>
      <c r="R275" s="14"/>
      <c r="S275" s="14"/>
      <c r="T275" s="14"/>
      <c r="U275" s="14"/>
      <c r="V275" s="14"/>
      <c r="W275" s="14"/>
      <c r="X275" s="14"/>
      <c r="Y275" s="14"/>
      <c r="Z275" s="14"/>
      <c r="AA275" s="14"/>
      <c r="AB275" s="14"/>
    </row>
    <row r="276" ht="45.0" customHeight="1">
      <c r="A276" s="19" t="s">
        <v>527</v>
      </c>
      <c r="B276" s="30" t="s">
        <v>528</v>
      </c>
      <c r="C276" s="17" t="s">
        <v>507</v>
      </c>
      <c r="D276" s="17">
        <v>72.2</v>
      </c>
      <c r="E276" s="17">
        <v>71.14</v>
      </c>
      <c r="F276" s="17">
        <v>1.52</v>
      </c>
      <c r="G276" s="17">
        <v>69.62</v>
      </c>
      <c r="H276" s="21" t="s">
        <v>529</v>
      </c>
      <c r="I276" s="14"/>
      <c r="J276" s="14"/>
      <c r="K276" s="14"/>
      <c r="L276" s="14"/>
      <c r="M276" s="14"/>
      <c r="N276" s="14"/>
      <c r="O276" s="14"/>
      <c r="P276" s="14"/>
      <c r="Q276" s="14"/>
      <c r="R276" s="14"/>
      <c r="S276" s="14"/>
      <c r="T276" s="14"/>
      <c r="U276" s="14"/>
      <c r="V276" s="14"/>
      <c r="W276" s="14"/>
      <c r="X276" s="14"/>
      <c r="Y276" s="14"/>
      <c r="Z276" s="14"/>
      <c r="AA276" s="14"/>
      <c r="AB276" s="14"/>
    </row>
    <row r="277" ht="45.0" customHeight="1">
      <c r="A277" s="22"/>
      <c r="B277" s="7"/>
      <c r="C277" s="12" t="s">
        <v>275</v>
      </c>
      <c r="D277" s="12">
        <v>41.19</v>
      </c>
      <c r="E277" s="12">
        <v>40.74</v>
      </c>
      <c r="F277" s="12">
        <v>1.52</v>
      </c>
      <c r="G277" s="12">
        <v>39.22</v>
      </c>
      <c r="H277" s="7"/>
      <c r="I277" s="14"/>
      <c r="J277" s="14"/>
      <c r="K277" s="14"/>
      <c r="L277" s="14"/>
      <c r="M277" s="14"/>
      <c r="N277" s="14"/>
      <c r="O277" s="14"/>
      <c r="P277" s="14"/>
      <c r="Q277" s="14"/>
      <c r="R277" s="14"/>
      <c r="S277" s="14"/>
      <c r="T277" s="14"/>
      <c r="U277" s="14"/>
      <c r="V277" s="14"/>
      <c r="W277" s="14"/>
      <c r="X277" s="14"/>
      <c r="Y277" s="14"/>
      <c r="Z277" s="14"/>
      <c r="AA277" s="14"/>
      <c r="AB277" s="14"/>
    </row>
    <row r="278" ht="45.0" customHeight="1">
      <c r="A278" s="19" t="s">
        <v>530</v>
      </c>
      <c r="B278" s="30" t="s">
        <v>531</v>
      </c>
      <c r="C278" s="17" t="s">
        <v>186</v>
      </c>
      <c r="D278" s="17">
        <v>63.84</v>
      </c>
      <c r="E278" s="17">
        <v>40.74</v>
      </c>
      <c r="F278" s="17">
        <v>1.52</v>
      </c>
      <c r="G278" s="17">
        <v>39.22</v>
      </c>
      <c r="H278" s="21" t="s">
        <v>532</v>
      </c>
      <c r="I278" s="14"/>
      <c r="J278" s="14"/>
      <c r="K278" s="14"/>
      <c r="L278" s="14"/>
      <c r="M278" s="14"/>
      <c r="N278" s="14"/>
      <c r="O278" s="14"/>
      <c r="P278" s="14"/>
      <c r="Q278" s="14"/>
      <c r="R278" s="14"/>
      <c r="S278" s="14"/>
      <c r="T278" s="14"/>
      <c r="U278" s="14"/>
      <c r="V278" s="14"/>
      <c r="W278" s="14"/>
      <c r="X278" s="14"/>
      <c r="Y278" s="14"/>
      <c r="Z278" s="14"/>
      <c r="AA278" s="14"/>
      <c r="AB278" s="14"/>
    </row>
    <row r="279" ht="45.0" customHeight="1">
      <c r="A279" s="22"/>
      <c r="B279" s="7"/>
      <c r="C279" s="12" t="s">
        <v>275</v>
      </c>
      <c r="D279" s="12">
        <v>42.56</v>
      </c>
      <c r="E279" s="12">
        <v>30.1</v>
      </c>
      <c r="F279" s="12">
        <v>1.52</v>
      </c>
      <c r="G279" s="12">
        <v>28.58</v>
      </c>
      <c r="H279" s="7"/>
      <c r="I279" s="14"/>
      <c r="J279" s="14"/>
      <c r="K279" s="14"/>
      <c r="L279" s="14"/>
      <c r="M279" s="14"/>
      <c r="N279" s="14"/>
      <c r="O279" s="14"/>
      <c r="P279" s="14"/>
      <c r="Q279" s="14"/>
      <c r="R279" s="14"/>
      <c r="S279" s="14"/>
      <c r="T279" s="14"/>
      <c r="U279" s="14"/>
      <c r="V279" s="14"/>
      <c r="W279" s="14"/>
      <c r="X279" s="14"/>
      <c r="Y279" s="14"/>
      <c r="Z279" s="14"/>
      <c r="AA279" s="14"/>
      <c r="AB279" s="14"/>
    </row>
    <row r="280" ht="45.0" customHeight="1">
      <c r="A280" s="19" t="s">
        <v>533</v>
      </c>
      <c r="B280" s="30" t="s">
        <v>534</v>
      </c>
      <c r="C280" s="17" t="s">
        <v>186</v>
      </c>
      <c r="D280" s="17">
        <v>53.2</v>
      </c>
      <c r="E280" s="17">
        <v>34.66</v>
      </c>
      <c r="F280" s="17">
        <v>1.52</v>
      </c>
      <c r="G280" s="17">
        <v>33.14</v>
      </c>
      <c r="H280" s="21" t="s">
        <v>535</v>
      </c>
      <c r="I280" s="14"/>
      <c r="J280" s="14"/>
      <c r="K280" s="14"/>
      <c r="L280" s="14"/>
      <c r="M280" s="14"/>
      <c r="N280" s="14"/>
      <c r="O280" s="14"/>
      <c r="P280" s="14"/>
      <c r="Q280" s="14"/>
      <c r="R280" s="14"/>
      <c r="S280" s="14"/>
      <c r="T280" s="14"/>
      <c r="U280" s="14"/>
      <c r="V280" s="14"/>
      <c r="W280" s="14"/>
      <c r="X280" s="14"/>
      <c r="Y280" s="14"/>
      <c r="Z280" s="14"/>
      <c r="AA280" s="14"/>
      <c r="AB280" s="14"/>
    </row>
    <row r="281" ht="45.0" customHeight="1">
      <c r="A281" s="22"/>
      <c r="B281" s="7"/>
      <c r="C281" s="12" t="s">
        <v>275</v>
      </c>
      <c r="D281" s="12">
        <v>42.56</v>
      </c>
      <c r="E281" s="12">
        <v>30.1</v>
      </c>
      <c r="F281" s="12">
        <v>1.52</v>
      </c>
      <c r="G281" s="12">
        <v>28.58</v>
      </c>
      <c r="H281" s="7"/>
      <c r="I281" s="14"/>
      <c r="J281" s="14"/>
      <c r="K281" s="14"/>
      <c r="L281" s="14"/>
      <c r="M281" s="14"/>
      <c r="N281" s="14"/>
      <c r="O281" s="14"/>
      <c r="P281" s="14"/>
      <c r="Q281" s="14"/>
      <c r="R281" s="14"/>
      <c r="S281" s="14"/>
      <c r="T281" s="14"/>
      <c r="U281" s="14"/>
      <c r="V281" s="14"/>
      <c r="W281" s="14"/>
      <c r="X281" s="14"/>
      <c r="Y281" s="14"/>
      <c r="Z281" s="14"/>
      <c r="AA281" s="14"/>
      <c r="AB281" s="14"/>
    </row>
    <row r="282" ht="45.0" customHeight="1">
      <c r="A282" s="19" t="s">
        <v>536</v>
      </c>
      <c r="B282" s="30" t="s">
        <v>537</v>
      </c>
      <c r="C282" s="17" t="s">
        <v>368</v>
      </c>
      <c r="D282" s="17">
        <v>53.2</v>
      </c>
      <c r="E282" s="17">
        <v>34.66</v>
      </c>
      <c r="F282" s="17">
        <v>1.52</v>
      </c>
      <c r="G282" s="17">
        <v>33.14</v>
      </c>
      <c r="H282" s="21" t="s">
        <v>538</v>
      </c>
      <c r="I282" s="14"/>
      <c r="J282" s="14"/>
      <c r="K282" s="14"/>
      <c r="L282" s="14"/>
      <c r="M282" s="14"/>
      <c r="N282" s="14"/>
      <c r="O282" s="14"/>
      <c r="P282" s="14"/>
      <c r="Q282" s="14"/>
      <c r="R282" s="14"/>
      <c r="S282" s="14"/>
      <c r="T282" s="14"/>
      <c r="U282" s="14"/>
      <c r="V282" s="14"/>
      <c r="W282" s="14"/>
      <c r="X282" s="14"/>
      <c r="Y282" s="14"/>
      <c r="Z282" s="14"/>
      <c r="AA282" s="14"/>
      <c r="AB282" s="14"/>
    </row>
    <row r="283" ht="45.0" customHeight="1">
      <c r="A283" s="22"/>
      <c r="B283" s="7"/>
      <c r="C283" s="12" t="s">
        <v>188</v>
      </c>
      <c r="D283" s="12">
        <v>37.24</v>
      </c>
      <c r="E283" s="12">
        <v>24.02</v>
      </c>
      <c r="F283" s="12">
        <v>1.52</v>
      </c>
      <c r="G283" s="12">
        <v>22.5</v>
      </c>
      <c r="H283" s="7"/>
      <c r="I283" s="14"/>
      <c r="J283" s="14"/>
      <c r="K283" s="14"/>
      <c r="L283" s="14"/>
      <c r="M283" s="14"/>
      <c r="N283" s="14"/>
      <c r="O283" s="14"/>
      <c r="P283" s="14"/>
      <c r="Q283" s="14"/>
      <c r="R283" s="14"/>
      <c r="S283" s="14"/>
      <c r="T283" s="14"/>
      <c r="U283" s="14"/>
      <c r="V283" s="14"/>
      <c r="W283" s="14"/>
      <c r="X283" s="14"/>
      <c r="Y283" s="14"/>
      <c r="Z283" s="14"/>
      <c r="AA283" s="14"/>
      <c r="AB283" s="14"/>
    </row>
    <row r="284" ht="45.0" customHeight="1">
      <c r="A284" s="19" t="s">
        <v>539</v>
      </c>
      <c r="B284" s="30" t="s">
        <v>540</v>
      </c>
      <c r="C284" s="17" t="s">
        <v>522</v>
      </c>
      <c r="D284" s="17">
        <v>26.6</v>
      </c>
      <c r="E284" s="17">
        <v>19.46</v>
      </c>
      <c r="F284" s="17">
        <v>1.52</v>
      </c>
      <c r="G284" s="17">
        <v>17.94</v>
      </c>
      <c r="H284" s="21" t="s">
        <v>541</v>
      </c>
      <c r="I284" s="14"/>
      <c r="J284" s="14"/>
      <c r="K284" s="14"/>
      <c r="L284" s="14"/>
      <c r="M284" s="14"/>
      <c r="N284" s="14"/>
      <c r="O284" s="14"/>
      <c r="P284" s="14"/>
      <c r="Q284" s="14"/>
      <c r="R284" s="14"/>
      <c r="S284" s="14"/>
      <c r="T284" s="14"/>
      <c r="U284" s="14"/>
      <c r="V284" s="14"/>
      <c r="W284" s="14"/>
      <c r="X284" s="14"/>
      <c r="Y284" s="14"/>
      <c r="Z284" s="14"/>
      <c r="AA284" s="14"/>
      <c r="AB284" s="14"/>
    </row>
    <row r="285" ht="45.0" customHeight="1">
      <c r="A285" s="22"/>
      <c r="B285" s="7"/>
      <c r="C285" s="12" t="s">
        <v>275</v>
      </c>
      <c r="D285" s="12">
        <v>31.92</v>
      </c>
      <c r="E285" s="12">
        <v>14.9</v>
      </c>
      <c r="F285" s="12">
        <v>1.52</v>
      </c>
      <c r="G285" s="12">
        <v>13.38</v>
      </c>
      <c r="H285" s="7"/>
      <c r="I285" s="14"/>
      <c r="J285" s="14"/>
      <c r="K285" s="14"/>
      <c r="L285" s="14"/>
      <c r="M285" s="14"/>
      <c r="N285" s="14"/>
      <c r="O285" s="14"/>
      <c r="P285" s="14"/>
      <c r="Q285" s="14"/>
      <c r="R285" s="14"/>
      <c r="S285" s="14"/>
      <c r="T285" s="14"/>
      <c r="U285" s="14"/>
      <c r="V285" s="14"/>
      <c r="W285" s="14"/>
      <c r="X285" s="14"/>
      <c r="Y285" s="14"/>
      <c r="Z285" s="14"/>
      <c r="AA285" s="14"/>
      <c r="AB285" s="14"/>
    </row>
    <row r="286" ht="45.0" customHeight="1">
      <c r="A286" s="19" t="s">
        <v>542</v>
      </c>
      <c r="B286" s="30" t="s">
        <v>543</v>
      </c>
      <c r="C286" s="17" t="s">
        <v>544</v>
      </c>
      <c r="D286" s="17">
        <v>53.2</v>
      </c>
      <c r="E286" s="17">
        <v>34.66</v>
      </c>
      <c r="F286" s="17">
        <v>1.52</v>
      </c>
      <c r="G286" s="17">
        <v>33.14</v>
      </c>
      <c r="H286" s="21" t="s">
        <v>545</v>
      </c>
      <c r="I286" s="14"/>
      <c r="J286" s="14"/>
      <c r="K286" s="14"/>
      <c r="L286" s="14"/>
      <c r="M286" s="14"/>
      <c r="N286" s="14"/>
      <c r="O286" s="14"/>
      <c r="P286" s="14"/>
      <c r="Q286" s="14"/>
      <c r="R286" s="14"/>
      <c r="S286" s="14"/>
      <c r="T286" s="14"/>
      <c r="U286" s="14"/>
      <c r="V286" s="14"/>
      <c r="W286" s="14"/>
      <c r="X286" s="14"/>
      <c r="Y286" s="14"/>
      <c r="Z286" s="14"/>
      <c r="AA286" s="14"/>
      <c r="AB286" s="14"/>
    </row>
    <row r="287" ht="45.0" customHeight="1">
      <c r="A287" s="22"/>
      <c r="B287" s="7"/>
      <c r="C287" s="12" t="s">
        <v>188</v>
      </c>
      <c r="D287" s="12">
        <v>31.92</v>
      </c>
      <c r="E287" s="12">
        <v>19.46</v>
      </c>
      <c r="F287" s="12">
        <v>1.52</v>
      </c>
      <c r="G287" s="12">
        <v>17.94</v>
      </c>
      <c r="H287" s="7"/>
      <c r="I287" s="14"/>
      <c r="J287" s="14"/>
      <c r="K287" s="14"/>
      <c r="L287" s="14"/>
      <c r="M287" s="14"/>
      <c r="N287" s="14"/>
      <c r="O287" s="14"/>
      <c r="P287" s="14"/>
      <c r="Q287" s="14"/>
      <c r="R287" s="14"/>
      <c r="S287" s="14"/>
      <c r="T287" s="14"/>
      <c r="U287" s="14"/>
      <c r="V287" s="14"/>
      <c r="W287" s="14"/>
      <c r="X287" s="14"/>
      <c r="Y287" s="14"/>
      <c r="Z287" s="14"/>
      <c r="AA287" s="14"/>
      <c r="AB287" s="14"/>
    </row>
    <row r="288" ht="45.0" customHeight="1">
      <c r="A288" s="19" t="s">
        <v>546</v>
      </c>
      <c r="B288" s="30" t="s">
        <v>547</v>
      </c>
      <c r="C288" s="17" t="s">
        <v>522</v>
      </c>
      <c r="D288" s="17">
        <v>18.09</v>
      </c>
      <c r="E288" s="17">
        <v>14.9</v>
      </c>
      <c r="F288" s="17">
        <v>1.52</v>
      </c>
      <c r="G288" s="17">
        <v>13.38</v>
      </c>
      <c r="H288" s="21" t="s">
        <v>548</v>
      </c>
      <c r="I288" s="14"/>
      <c r="J288" s="14"/>
      <c r="K288" s="14"/>
      <c r="L288" s="14"/>
      <c r="M288" s="14"/>
      <c r="N288" s="14"/>
      <c r="O288" s="14"/>
      <c r="P288" s="14"/>
      <c r="Q288" s="14"/>
      <c r="R288" s="14"/>
      <c r="S288" s="14"/>
      <c r="T288" s="14"/>
      <c r="U288" s="14"/>
      <c r="V288" s="14"/>
      <c r="W288" s="14"/>
      <c r="X288" s="14"/>
      <c r="Y288" s="14"/>
      <c r="Z288" s="14"/>
      <c r="AA288" s="14"/>
      <c r="AB288" s="14"/>
    </row>
    <row r="289" ht="45.0" customHeight="1">
      <c r="A289" s="22"/>
      <c r="B289" s="7"/>
      <c r="C289" s="12" t="s">
        <v>275</v>
      </c>
      <c r="D289" s="12">
        <v>31.92</v>
      </c>
      <c r="E289" s="12">
        <v>13.38</v>
      </c>
      <c r="F289" s="12">
        <v>1.52</v>
      </c>
      <c r="G289" s="12">
        <v>11.86</v>
      </c>
      <c r="H289" s="7"/>
      <c r="I289" s="14"/>
      <c r="J289" s="14"/>
      <c r="K289" s="14"/>
      <c r="L289" s="14"/>
      <c r="M289" s="14"/>
      <c r="N289" s="14"/>
      <c r="O289" s="14"/>
      <c r="P289" s="14"/>
      <c r="Q289" s="14"/>
      <c r="R289" s="14"/>
      <c r="S289" s="14"/>
      <c r="T289" s="14"/>
      <c r="U289" s="14"/>
      <c r="V289" s="14"/>
      <c r="W289" s="14"/>
      <c r="X289" s="14"/>
      <c r="Y289" s="14"/>
      <c r="Z289" s="14"/>
      <c r="AA289" s="14"/>
      <c r="AB289" s="14"/>
    </row>
    <row r="290" ht="45.0" customHeight="1">
      <c r="A290" s="19" t="s">
        <v>549</v>
      </c>
      <c r="B290" s="30" t="s">
        <v>550</v>
      </c>
      <c r="C290" s="17" t="s">
        <v>522</v>
      </c>
      <c r="D290" s="17">
        <v>42.56</v>
      </c>
      <c r="E290" s="17">
        <v>30.1</v>
      </c>
      <c r="F290" s="17">
        <v>1.52</v>
      </c>
      <c r="G290" s="17">
        <v>28.58</v>
      </c>
      <c r="H290" s="21" t="s">
        <v>551</v>
      </c>
      <c r="I290" s="14"/>
      <c r="J290" s="14"/>
      <c r="K290" s="14"/>
      <c r="L290" s="14"/>
      <c r="M290" s="14"/>
      <c r="N290" s="14"/>
      <c r="O290" s="14"/>
      <c r="P290" s="14"/>
      <c r="Q290" s="14"/>
      <c r="R290" s="14"/>
      <c r="S290" s="14"/>
      <c r="T290" s="14"/>
      <c r="U290" s="14"/>
      <c r="V290" s="14"/>
      <c r="W290" s="14"/>
      <c r="X290" s="14"/>
      <c r="Y290" s="14"/>
      <c r="Z290" s="14"/>
      <c r="AA290" s="14"/>
      <c r="AB290" s="14"/>
    </row>
    <row r="291" ht="45.0" customHeight="1">
      <c r="A291" s="22"/>
      <c r="B291" s="7"/>
      <c r="C291" s="12" t="s">
        <v>275</v>
      </c>
      <c r="D291" s="12">
        <v>37.24</v>
      </c>
      <c r="E291" s="12">
        <v>25.54</v>
      </c>
      <c r="F291" s="12">
        <v>1.52</v>
      </c>
      <c r="G291" s="12">
        <v>24.02</v>
      </c>
      <c r="H291" s="7"/>
      <c r="I291" s="14"/>
      <c r="J291" s="14"/>
      <c r="K291" s="14"/>
      <c r="L291" s="14"/>
      <c r="M291" s="14"/>
      <c r="N291" s="14"/>
      <c r="O291" s="14"/>
      <c r="P291" s="14"/>
      <c r="Q291" s="14"/>
      <c r="R291" s="14"/>
      <c r="S291" s="14"/>
      <c r="T291" s="14"/>
      <c r="U291" s="14"/>
      <c r="V291" s="14"/>
      <c r="W291" s="14"/>
      <c r="X291" s="14"/>
      <c r="Y291" s="14"/>
      <c r="Z291" s="14"/>
      <c r="AA291" s="14"/>
      <c r="AB291" s="14"/>
    </row>
    <row r="292" ht="45.0" customHeight="1">
      <c r="A292" s="19" t="s">
        <v>552</v>
      </c>
      <c r="B292" s="30" t="s">
        <v>553</v>
      </c>
      <c r="C292" s="17" t="s">
        <v>507</v>
      </c>
      <c r="D292" s="17">
        <v>137.26</v>
      </c>
      <c r="E292" s="17">
        <v>80.26</v>
      </c>
      <c r="F292" s="17">
        <v>1.52</v>
      </c>
      <c r="G292" s="17">
        <v>78.74</v>
      </c>
      <c r="H292" s="21" t="s">
        <v>554</v>
      </c>
      <c r="I292" s="14"/>
      <c r="J292" s="14"/>
      <c r="K292" s="14"/>
      <c r="L292" s="14"/>
      <c r="M292" s="14"/>
      <c r="N292" s="14"/>
      <c r="O292" s="14"/>
      <c r="P292" s="14"/>
      <c r="Q292" s="14"/>
      <c r="R292" s="14"/>
      <c r="S292" s="14"/>
      <c r="T292" s="14"/>
      <c r="U292" s="14"/>
      <c r="V292" s="14"/>
      <c r="W292" s="14"/>
      <c r="X292" s="14"/>
      <c r="Y292" s="14"/>
      <c r="Z292" s="14"/>
      <c r="AA292" s="14"/>
      <c r="AB292" s="14"/>
    </row>
    <row r="293" ht="45.0" customHeight="1">
      <c r="A293" s="22"/>
      <c r="B293" s="7"/>
      <c r="C293" s="12" t="s">
        <v>275</v>
      </c>
      <c r="D293" s="12">
        <v>74.48</v>
      </c>
      <c r="E293" s="12">
        <v>49.86</v>
      </c>
      <c r="F293" s="12">
        <v>1.52</v>
      </c>
      <c r="G293" s="12">
        <v>48.34</v>
      </c>
      <c r="H293" s="7"/>
      <c r="I293" s="14"/>
      <c r="J293" s="14"/>
      <c r="K293" s="14"/>
      <c r="L293" s="14"/>
      <c r="M293" s="14"/>
      <c r="N293" s="14"/>
      <c r="O293" s="14"/>
      <c r="P293" s="14"/>
      <c r="Q293" s="14"/>
      <c r="R293" s="14"/>
      <c r="S293" s="14"/>
      <c r="T293" s="14"/>
      <c r="U293" s="14"/>
      <c r="V293" s="14"/>
      <c r="W293" s="14"/>
      <c r="X293" s="14"/>
      <c r="Y293" s="14"/>
      <c r="Z293" s="14"/>
      <c r="AA293" s="14"/>
      <c r="AB293" s="14"/>
    </row>
    <row r="294" ht="45.0" customHeight="1">
      <c r="A294" s="19" t="s">
        <v>555</v>
      </c>
      <c r="B294" s="30" t="s">
        <v>556</v>
      </c>
      <c r="C294" s="17" t="s">
        <v>507</v>
      </c>
      <c r="D294" s="17">
        <v>74.48</v>
      </c>
      <c r="E294" s="17">
        <v>49.86</v>
      </c>
      <c r="F294" s="17">
        <v>1.52</v>
      </c>
      <c r="G294" s="17">
        <v>48.34</v>
      </c>
      <c r="H294" s="21" t="s">
        <v>557</v>
      </c>
      <c r="I294" s="14"/>
      <c r="J294" s="14"/>
      <c r="K294" s="14"/>
      <c r="L294" s="14"/>
      <c r="M294" s="14"/>
      <c r="N294" s="14"/>
      <c r="O294" s="14"/>
      <c r="P294" s="14"/>
      <c r="Q294" s="14"/>
      <c r="R294" s="14"/>
      <c r="S294" s="14"/>
      <c r="T294" s="14"/>
      <c r="U294" s="14"/>
      <c r="V294" s="14"/>
      <c r="W294" s="14"/>
      <c r="X294" s="14"/>
      <c r="Y294" s="14"/>
      <c r="Z294" s="14"/>
      <c r="AA294" s="14"/>
      <c r="AB294" s="14"/>
    </row>
    <row r="295" ht="45.0" customHeight="1">
      <c r="A295" s="22"/>
      <c r="B295" s="7"/>
      <c r="C295" s="12" t="s">
        <v>275</v>
      </c>
      <c r="D295" s="12">
        <v>53.2</v>
      </c>
      <c r="E295" s="12">
        <v>34.66</v>
      </c>
      <c r="F295" s="12">
        <v>1.52</v>
      </c>
      <c r="G295" s="12">
        <v>33.14</v>
      </c>
      <c r="H295" s="7"/>
      <c r="I295" s="14"/>
      <c r="J295" s="14"/>
      <c r="K295" s="14"/>
      <c r="L295" s="14"/>
      <c r="M295" s="14"/>
      <c r="N295" s="14"/>
      <c r="O295" s="14"/>
      <c r="P295" s="14"/>
      <c r="Q295" s="14"/>
      <c r="R295" s="14"/>
      <c r="S295" s="14"/>
      <c r="T295" s="14"/>
      <c r="U295" s="14"/>
      <c r="V295" s="14"/>
      <c r="W295" s="14"/>
      <c r="X295" s="14"/>
      <c r="Y295" s="14"/>
      <c r="Z295" s="14"/>
      <c r="AA295" s="14"/>
      <c r="AB295" s="14"/>
    </row>
    <row r="296" ht="45.0" customHeight="1">
      <c r="A296" s="19" t="s">
        <v>558</v>
      </c>
      <c r="B296" s="30" t="s">
        <v>559</v>
      </c>
      <c r="C296" s="17" t="s">
        <v>507</v>
      </c>
      <c r="D296" s="17">
        <v>85.12</v>
      </c>
      <c r="E296" s="17">
        <v>60.5</v>
      </c>
      <c r="F296" s="17">
        <v>1.52</v>
      </c>
      <c r="G296" s="17">
        <v>58.98</v>
      </c>
      <c r="H296" s="21" t="s">
        <v>560</v>
      </c>
      <c r="I296" s="14"/>
      <c r="J296" s="14"/>
      <c r="K296" s="14"/>
      <c r="L296" s="14"/>
      <c r="M296" s="14"/>
      <c r="N296" s="14"/>
      <c r="O296" s="14"/>
      <c r="P296" s="14"/>
      <c r="Q296" s="14"/>
      <c r="R296" s="14"/>
      <c r="S296" s="14"/>
      <c r="T296" s="14"/>
      <c r="U296" s="14"/>
      <c r="V296" s="14"/>
      <c r="W296" s="14"/>
      <c r="X296" s="14"/>
      <c r="Y296" s="14"/>
      <c r="Z296" s="14"/>
      <c r="AA296" s="14"/>
      <c r="AB296" s="14"/>
    </row>
    <row r="297" ht="45.0" customHeight="1">
      <c r="A297" s="23"/>
      <c r="B297" s="24"/>
      <c r="C297" s="12" t="s">
        <v>188</v>
      </c>
      <c r="D297" s="12">
        <v>53.2</v>
      </c>
      <c r="E297" s="12">
        <v>34.66</v>
      </c>
      <c r="F297" s="12">
        <v>1.52</v>
      </c>
      <c r="G297" s="12">
        <v>33.14</v>
      </c>
      <c r="H297" s="24"/>
      <c r="I297" s="14"/>
      <c r="J297" s="14"/>
      <c r="K297" s="14"/>
      <c r="L297" s="14"/>
      <c r="M297" s="14"/>
      <c r="N297" s="14"/>
      <c r="O297" s="14"/>
      <c r="P297" s="14"/>
      <c r="Q297" s="14"/>
      <c r="R297" s="14"/>
      <c r="S297" s="14"/>
      <c r="T297" s="14"/>
      <c r="U297" s="14"/>
      <c r="V297" s="14"/>
      <c r="W297" s="14"/>
      <c r="X297" s="14"/>
      <c r="Y297" s="14"/>
      <c r="Z297" s="14"/>
      <c r="AA297" s="14"/>
      <c r="AB297" s="14"/>
    </row>
    <row r="298" ht="45.0" customHeight="1">
      <c r="A298" s="19" t="s">
        <v>561</v>
      </c>
      <c r="B298" s="30" t="s">
        <v>562</v>
      </c>
      <c r="C298" s="17" t="s">
        <v>563</v>
      </c>
      <c r="D298" s="17">
        <v>759.85</v>
      </c>
      <c r="E298" s="17">
        <v>532.0</v>
      </c>
      <c r="F298" s="17">
        <v>0.0</v>
      </c>
      <c r="G298" s="17">
        <v>532.0</v>
      </c>
      <c r="H298" s="21" t="s">
        <v>564</v>
      </c>
      <c r="I298" s="14"/>
      <c r="J298" s="14"/>
      <c r="K298" s="14"/>
      <c r="L298" s="14"/>
      <c r="M298" s="14"/>
      <c r="N298" s="14"/>
      <c r="O298" s="14"/>
      <c r="P298" s="14"/>
      <c r="Q298" s="14"/>
      <c r="R298" s="14"/>
      <c r="S298" s="14"/>
      <c r="T298" s="14"/>
      <c r="U298" s="14"/>
      <c r="V298" s="14"/>
      <c r="W298" s="14"/>
      <c r="X298" s="14"/>
      <c r="Y298" s="14"/>
      <c r="Z298" s="14"/>
      <c r="AA298" s="14"/>
      <c r="AB298" s="14"/>
    </row>
    <row r="299" ht="45.0" customHeight="1">
      <c r="A299" s="28"/>
      <c r="B299" s="29"/>
      <c r="C299" s="12" t="s">
        <v>565</v>
      </c>
      <c r="D299" s="12">
        <v>303.85</v>
      </c>
      <c r="E299" s="12">
        <v>273.45</v>
      </c>
      <c r="F299" s="12">
        <v>0.0</v>
      </c>
      <c r="G299" s="12">
        <v>273.45</v>
      </c>
      <c r="H299" s="29"/>
      <c r="I299" s="14"/>
      <c r="J299" s="14"/>
      <c r="K299" s="14"/>
      <c r="L299" s="14"/>
      <c r="M299" s="14"/>
      <c r="N299" s="14"/>
      <c r="O299" s="14"/>
      <c r="P299" s="14"/>
      <c r="Q299" s="14"/>
      <c r="R299" s="14"/>
      <c r="S299" s="14"/>
      <c r="T299" s="14"/>
      <c r="U299" s="14"/>
      <c r="V299" s="14"/>
      <c r="W299" s="14"/>
      <c r="X299" s="14"/>
      <c r="Y299" s="14"/>
      <c r="Z299" s="14"/>
      <c r="AA299" s="14"/>
      <c r="AB299" s="14"/>
    </row>
    <row r="300" ht="45.0" customHeight="1">
      <c r="A300" s="28"/>
      <c r="B300" s="29"/>
      <c r="C300" s="17" t="s">
        <v>566</v>
      </c>
      <c r="D300" s="17">
        <v>75.85</v>
      </c>
      <c r="E300" s="17">
        <v>68.25</v>
      </c>
      <c r="F300" s="17">
        <v>0.0</v>
      </c>
      <c r="G300" s="17">
        <v>68.25</v>
      </c>
      <c r="H300" s="29"/>
      <c r="I300" s="14"/>
      <c r="J300" s="14"/>
      <c r="K300" s="14"/>
      <c r="L300" s="14"/>
      <c r="M300" s="14"/>
      <c r="N300" s="14"/>
      <c r="O300" s="14"/>
      <c r="P300" s="14"/>
      <c r="Q300" s="14"/>
      <c r="R300" s="14"/>
      <c r="S300" s="14"/>
      <c r="T300" s="14"/>
      <c r="U300" s="14"/>
      <c r="V300" s="14"/>
      <c r="W300" s="14"/>
      <c r="X300" s="14"/>
      <c r="Y300" s="14"/>
      <c r="Z300" s="14"/>
      <c r="AA300" s="14"/>
      <c r="AB300" s="14"/>
    </row>
    <row r="301" ht="45.0" customHeight="1">
      <c r="A301" s="28"/>
      <c r="B301" s="29"/>
      <c r="C301" s="12" t="s">
        <v>567</v>
      </c>
      <c r="D301" s="12">
        <v>15.05</v>
      </c>
      <c r="E301" s="12">
        <v>13.53</v>
      </c>
      <c r="F301" s="12">
        <v>0.0</v>
      </c>
      <c r="G301" s="12">
        <v>13.53</v>
      </c>
      <c r="H301" s="29"/>
      <c r="I301" s="14"/>
      <c r="J301" s="14"/>
      <c r="K301" s="14"/>
      <c r="L301" s="14"/>
      <c r="M301" s="14"/>
      <c r="N301" s="14"/>
      <c r="O301" s="14"/>
      <c r="P301" s="14"/>
      <c r="Q301" s="14"/>
      <c r="R301" s="14"/>
      <c r="S301" s="14"/>
      <c r="T301" s="14"/>
      <c r="U301" s="14"/>
      <c r="V301" s="14"/>
      <c r="W301" s="14"/>
      <c r="X301" s="14"/>
      <c r="Y301" s="14"/>
      <c r="Z301" s="14"/>
      <c r="AA301" s="14"/>
      <c r="AB301" s="14"/>
    </row>
    <row r="302" ht="45.0" customHeight="1">
      <c r="A302" s="28"/>
      <c r="B302" s="29"/>
      <c r="C302" s="17" t="s">
        <v>568</v>
      </c>
      <c r="D302" s="17">
        <v>5.93</v>
      </c>
      <c r="E302" s="17">
        <v>5.32</v>
      </c>
      <c r="F302" s="17">
        <v>0.0</v>
      </c>
      <c r="G302" s="17">
        <v>5.32</v>
      </c>
      <c r="H302" s="29"/>
      <c r="I302" s="14"/>
      <c r="J302" s="14"/>
      <c r="K302" s="14"/>
      <c r="L302" s="14"/>
      <c r="M302" s="14"/>
      <c r="N302" s="14"/>
      <c r="O302" s="14"/>
      <c r="P302" s="14"/>
      <c r="Q302" s="14"/>
      <c r="R302" s="14"/>
      <c r="S302" s="14"/>
      <c r="T302" s="14"/>
      <c r="U302" s="14"/>
      <c r="V302" s="14"/>
      <c r="W302" s="14"/>
      <c r="X302" s="14"/>
      <c r="Y302" s="14"/>
      <c r="Z302" s="14"/>
      <c r="AA302" s="14"/>
      <c r="AB302" s="14"/>
    </row>
    <row r="303" ht="45.0" customHeight="1">
      <c r="A303" s="22"/>
      <c r="B303" s="7"/>
      <c r="C303" s="12" t="s">
        <v>569</v>
      </c>
      <c r="D303" s="12">
        <v>2.89</v>
      </c>
      <c r="E303" s="12">
        <v>2.89</v>
      </c>
      <c r="F303" s="12">
        <v>0.0</v>
      </c>
      <c r="G303" s="12">
        <v>2.89</v>
      </c>
      <c r="H303" s="7"/>
      <c r="I303" s="14"/>
      <c r="J303" s="14"/>
      <c r="K303" s="14"/>
      <c r="L303" s="14"/>
      <c r="M303" s="14"/>
      <c r="N303" s="14"/>
      <c r="O303" s="14"/>
      <c r="P303" s="14"/>
      <c r="Q303" s="14"/>
      <c r="R303" s="14"/>
      <c r="S303" s="14"/>
      <c r="T303" s="14"/>
      <c r="U303" s="14"/>
      <c r="V303" s="14"/>
      <c r="W303" s="14"/>
      <c r="X303" s="14"/>
      <c r="Y303" s="14"/>
      <c r="Z303" s="14"/>
      <c r="AA303" s="14"/>
      <c r="AB303" s="14"/>
    </row>
    <row r="304" ht="45.0" customHeight="1">
      <c r="A304" s="19" t="s">
        <v>570</v>
      </c>
      <c r="B304" s="30" t="s">
        <v>571</v>
      </c>
      <c r="C304" s="17" t="s">
        <v>572</v>
      </c>
      <c r="D304" s="17">
        <v>499.78</v>
      </c>
      <c r="E304" s="17">
        <v>454.18</v>
      </c>
      <c r="F304" s="17">
        <v>1.52</v>
      </c>
      <c r="G304" s="17">
        <v>452.66</v>
      </c>
      <c r="H304" s="21" t="s">
        <v>573</v>
      </c>
      <c r="I304" s="14"/>
      <c r="J304" s="14"/>
      <c r="K304" s="14"/>
      <c r="L304" s="14"/>
      <c r="M304" s="14"/>
      <c r="N304" s="14"/>
      <c r="O304" s="14"/>
      <c r="P304" s="14"/>
      <c r="Q304" s="14"/>
      <c r="R304" s="14"/>
      <c r="S304" s="14"/>
      <c r="T304" s="14"/>
      <c r="U304" s="14"/>
      <c r="V304" s="14"/>
      <c r="W304" s="14"/>
      <c r="X304" s="14"/>
      <c r="Y304" s="14"/>
      <c r="Z304" s="14"/>
      <c r="AA304" s="14"/>
      <c r="AB304" s="14"/>
    </row>
    <row r="305" ht="45.0" customHeight="1">
      <c r="A305" s="23"/>
      <c r="B305" s="24"/>
      <c r="C305" s="12" t="s">
        <v>574</v>
      </c>
      <c r="D305" s="12">
        <v>60.5</v>
      </c>
      <c r="E305" s="12">
        <v>58.98</v>
      </c>
      <c r="F305" s="12">
        <v>1.52</v>
      </c>
      <c r="G305" s="12">
        <v>57.46</v>
      </c>
      <c r="H305" s="24"/>
      <c r="I305" s="14"/>
      <c r="J305" s="14"/>
      <c r="K305" s="14"/>
      <c r="L305" s="14"/>
      <c r="M305" s="14"/>
      <c r="N305" s="14"/>
      <c r="O305" s="14"/>
      <c r="P305" s="14"/>
      <c r="Q305" s="14"/>
      <c r="R305" s="14"/>
      <c r="S305" s="14"/>
      <c r="T305" s="14"/>
      <c r="U305" s="14"/>
      <c r="V305" s="14"/>
      <c r="W305" s="14"/>
      <c r="X305" s="14"/>
      <c r="Y305" s="14"/>
      <c r="Z305" s="14"/>
      <c r="AA305" s="14"/>
      <c r="AB305" s="14"/>
    </row>
    <row r="306" ht="45.0" customHeight="1">
      <c r="A306" s="19" t="s">
        <v>575</v>
      </c>
      <c r="B306" s="30" t="s">
        <v>576</v>
      </c>
      <c r="C306" s="17" t="s">
        <v>577</v>
      </c>
      <c r="D306" s="17">
        <v>440.65</v>
      </c>
      <c r="E306" s="17">
        <v>109.14</v>
      </c>
      <c r="F306" s="17">
        <v>1.52</v>
      </c>
      <c r="G306" s="17">
        <v>107.62</v>
      </c>
      <c r="H306" s="21" t="s">
        <v>578</v>
      </c>
      <c r="I306" s="14"/>
      <c r="J306" s="14"/>
      <c r="K306" s="14"/>
      <c r="L306" s="14"/>
      <c r="M306" s="14"/>
      <c r="N306" s="14"/>
      <c r="O306" s="14"/>
      <c r="P306" s="14"/>
      <c r="Q306" s="14"/>
      <c r="R306" s="14"/>
      <c r="S306" s="14"/>
      <c r="T306" s="14"/>
      <c r="U306" s="14"/>
      <c r="V306" s="14"/>
      <c r="W306" s="14"/>
      <c r="X306" s="14"/>
      <c r="Y306" s="14"/>
      <c r="Z306" s="14"/>
      <c r="AA306" s="14"/>
      <c r="AB306" s="14"/>
    </row>
    <row r="307" ht="45.0" customHeight="1">
      <c r="A307" s="28"/>
      <c r="B307" s="29"/>
      <c r="C307" s="12" t="s">
        <v>579</v>
      </c>
      <c r="D307" s="12">
        <v>75.85</v>
      </c>
      <c r="E307" s="12">
        <v>69.62</v>
      </c>
      <c r="F307" s="12">
        <v>1.52</v>
      </c>
      <c r="G307" s="12">
        <v>68.1</v>
      </c>
      <c r="H307" s="29"/>
      <c r="I307" s="14"/>
      <c r="J307" s="14"/>
      <c r="K307" s="14"/>
      <c r="L307" s="14"/>
      <c r="M307" s="14"/>
      <c r="N307" s="14"/>
      <c r="O307" s="14"/>
      <c r="P307" s="14"/>
      <c r="Q307" s="14"/>
      <c r="R307" s="14"/>
      <c r="S307" s="14"/>
      <c r="T307" s="14"/>
      <c r="U307" s="14"/>
      <c r="V307" s="14"/>
      <c r="W307" s="14"/>
      <c r="X307" s="14"/>
      <c r="Y307" s="14"/>
      <c r="Z307" s="14"/>
      <c r="AA307" s="14"/>
      <c r="AB307" s="14"/>
    </row>
    <row r="308" ht="45.0" customHeight="1">
      <c r="A308" s="28"/>
      <c r="B308" s="29"/>
      <c r="C308" s="17" t="s">
        <v>580</v>
      </c>
      <c r="D308" s="17">
        <v>106.25</v>
      </c>
      <c r="E308" s="17">
        <v>49.86</v>
      </c>
      <c r="F308" s="17">
        <v>1.52</v>
      </c>
      <c r="G308" s="17">
        <v>48.34</v>
      </c>
      <c r="H308" s="29"/>
      <c r="I308" s="14"/>
      <c r="J308" s="14"/>
      <c r="K308" s="14"/>
      <c r="L308" s="14"/>
      <c r="M308" s="14"/>
      <c r="N308" s="14"/>
      <c r="O308" s="14"/>
      <c r="P308" s="14"/>
      <c r="Q308" s="14"/>
      <c r="R308" s="14"/>
      <c r="S308" s="14"/>
      <c r="T308" s="14"/>
      <c r="U308" s="14"/>
      <c r="V308" s="14"/>
      <c r="W308" s="14"/>
      <c r="X308" s="14"/>
      <c r="Y308" s="14"/>
      <c r="Z308" s="14"/>
      <c r="AA308" s="14"/>
      <c r="AB308" s="14"/>
    </row>
    <row r="309" ht="45.0" customHeight="1">
      <c r="A309" s="23"/>
      <c r="B309" s="24"/>
      <c r="C309" s="12" t="s">
        <v>581</v>
      </c>
      <c r="D309" s="12">
        <v>42.41</v>
      </c>
      <c r="E309" s="12">
        <v>39.22</v>
      </c>
      <c r="F309" s="12">
        <v>1.52</v>
      </c>
      <c r="G309" s="12">
        <v>37.7</v>
      </c>
      <c r="H309" s="24"/>
      <c r="I309" s="14"/>
      <c r="J309" s="14"/>
      <c r="K309" s="14"/>
      <c r="L309" s="14"/>
      <c r="M309" s="14"/>
      <c r="N309" s="14"/>
      <c r="O309" s="14"/>
      <c r="P309" s="14"/>
      <c r="Q309" s="14"/>
      <c r="R309" s="14"/>
      <c r="S309" s="14"/>
      <c r="T309" s="14"/>
      <c r="U309" s="14"/>
      <c r="V309" s="14"/>
      <c r="W309" s="14"/>
      <c r="X309" s="14"/>
      <c r="Y309" s="14"/>
      <c r="Z309" s="14"/>
      <c r="AA309" s="14"/>
      <c r="AB309" s="14"/>
    </row>
    <row r="310" ht="45.0" customHeight="1">
      <c r="A310" s="15" t="s">
        <v>582</v>
      </c>
      <c r="B310" s="17" t="s">
        <v>583</v>
      </c>
      <c r="C310" s="17" t="s">
        <v>584</v>
      </c>
      <c r="D310" s="17">
        <v>21.58</v>
      </c>
      <c r="E310" s="17">
        <v>11.4</v>
      </c>
      <c r="F310" s="17">
        <v>0.0</v>
      </c>
      <c r="G310" s="17">
        <v>11.4</v>
      </c>
      <c r="H310" s="18" t="s">
        <v>585</v>
      </c>
      <c r="I310" s="14"/>
      <c r="J310" s="14"/>
      <c r="K310" s="14"/>
      <c r="L310" s="14"/>
      <c r="M310" s="14"/>
      <c r="N310" s="14"/>
      <c r="O310" s="14"/>
      <c r="P310" s="14"/>
      <c r="Q310" s="14"/>
      <c r="R310" s="14"/>
      <c r="S310" s="14"/>
      <c r="T310" s="14"/>
      <c r="U310" s="14"/>
      <c r="V310" s="14"/>
      <c r="W310" s="14"/>
      <c r="X310" s="14"/>
      <c r="Y310" s="14"/>
      <c r="Z310" s="14"/>
      <c r="AA310" s="14"/>
      <c r="AB310" s="14"/>
    </row>
    <row r="311" ht="45.0" customHeight="1">
      <c r="A311" s="25" t="s">
        <v>586</v>
      </c>
      <c r="B311" s="31" t="s">
        <v>587</v>
      </c>
      <c r="C311" s="12" t="s">
        <v>588</v>
      </c>
      <c r="D311" s="12">
        <v>75.7</v>
      </c>
      <c r="E311" s="12">
        <v>74.18</v>
      </c>
      <c r="F311" s="12">
        <v>1.52</v>
      </c>
      <c r="G311" s="12">
        <v>72.66</v>
      </c>
      <c r="H311" s="27" t="s">
        <v>589</v>
      </c>
      <c r="I311" s="14"/>
      <c r="J311" s="14"/>
      <c r="K311" s="14"/>
      <c r="L311" s="14"/>
      <c r="M311" s="14"/>
      <c r="N311" s="14"/>
      <c r="O311" s="14"/>
      <c r="P311" s="14"/>
      <c r="Q311" s="14"/>
      <c r="R311" s="14"/>
      <c r="S311" s="14"/>
      <c r="T311" s="14"/>
      <c r="U311" s="14"/>
      <c r="V311" s="14"/>
      <c r="W311" s="14"/>
      <c r="X311" s="14"/>
      <c r="Y311" s="14"/>
      <c r="Z311" s="14"/>
      <c r="AA311" s="14"/>
      <c r="AB311" s="14"/>
    </row>
    <row r="312" ht="45.0" customHeight="1">
      <c r="A312" s="28"/>
      <c r="B312" s="29"/>
      <c r="C312" s="17" t="s">
        <v>590</v>
      </c>
      <c r="D312" s="17">
        <v>14.9</v>
      </c>
      <c r="E312" s="17">
        <v>14.44</v>
      </c>
      <c r="F312" s="17">
        <v>1.52</v>
      </c>
      <c r="G312" s="17">
        <v>12.92</v>
      </c>
      <c r="H312" s="29"/>
      <c r="I312" s="14"/>
      <c r="J312" s="14"/>
      <c r="K312" s="14"/>
      <c r="L312" s="14"/>
      <c r="M312" s="14"/>
      <c r="N312" s="14"/>
      <c r="O312" s="14"/>
      <c r="P312" s="14"/>
      <c r="Q312" s="14"/>
      <c r="R312" s="14"/>
      <c r="S312" s="14"/>
      <c r="T312" s="14"/>
      <c r="U312" s="14"/>
      <c r="V312" s="14"/>
      <c r="W312" s="14"/>
      <c r="X312" s="14"/>
      <c r="Y312" s="14"/>
      <c r="Z312" s="14"/>
      <c r="AA312" s="14"/>
      <c r="AB312" s="14"/>
    </row>
    <row r="313" ht="45.0" customHeight="1">
      <c r="A313" s="28"/>
      <c r="B313" s="29"/>
      <c r="C313" s="12" t="s">
        <v>591</v>
      </c>
      <c r="D313" s="12">
        <v>10.49</v>
      </c>
      <c r="E313" s="12">
        <v>10.34</v>
      </c>
      <c r="F313" s="12">
        <v>0.76</v>
      </c>
      <c r="G313" s="12">
        <v>9.58</v>
      </c>
      <c r="H313" s="29"/>
      <c r="I313" s="14"/>
      <c r="J313" s="14"/>
      <c r="K313" s="14"/>
      <c r="L313" s="14"/>
      <c r="M313" s="14"/>
      <c r="N313" s="14"/>
      <c r="O313" s="14"/>
      <c r="P313" s="14"/>
      <c r="Q313" s="14"/>
      <c r="R313" s="14"/>
      <c r="S313" s="14"/>
      <c r="T313" s="14"/>
      <c r="U313" s="14"/>
      <c r="V313" s="14"/>
      <c r="W313" s="14"/>
      <c r="X313" s="14"/>
      <c r="Y313" s="14"/>
      <c r="Z313" s="14"/>
      <c r="AA313" s="14"/>
      <c r="AB313" s="14"/>
    </row>
    <row r="314" ht="45.0" customHeight="1">
      <c r="A314" s="23"/>
      <c r="B314" s="24"/>
      <c r="C314" s="17" t="s">
        <v>592</v>
      </c>
      <c r="D314" s="17">
        <v>2.89</v>
      </c>
      <c r="E314" s="17">
        <v>2.74</v>
      </c>
      <c r="F314" s="17">
        <v>0.76</v>
      </c>
      <c r="G314" s="17">
        <v>1.98</v>
      </c>
      <c r="H314" s="24"/>
      <c r="I314" s="14"/>
      <c r="J314" s="14"/>
      <c r="K314" s="14"/>
      <c r="L314" s="14"/>
      <c r="M314" s="14"/>
      <c r="N314" s="14"/>
      <c r="O314" s="14"/>
      <c r="P314" s="14"/>
      <c r="Q314" s="14"/>
      <c r="R314" s="14"/>
      <c r="S314" s="14"/>
      <c r="T314" s="14"/>
      <c r="U314" s="14"/>
      <c r="V314" s="14"/>
      <c r="W314" s="14"/>
      <c r="X314" s="14"/>
      <c r="Y314" s="14"/>
      <c r="Z314" s="14"/>
      <c r="AA314" s="14"/>
      <c r="AB314" s="14"/>
    </row>
    <row r="315" ht="45.0" customHeight="1">
      <c r="A315" s="25" t="s">
        <v>593</v>
      </c>
      <c r="B315" s="31" t="s">
        <v>594</v>
      </c>
      <c r="C315" s="12" t="s">
        <v>595</v>
      </c>
      <c r="D315" s="12">
        <v>63.69</v>
      </c>
      <c r="E315" s="12">
        <v>19.46</v>
      </c>
      <c r="F315" s="12">
        <v>1.52</v>
      </c>
      <c r="G315" s="12">
        <v>17.94</v>
      </c>
      <c r="H315" s="27" t="s">
        <v>596</v>
      </c>
      <c r="I315" s="14"/>
      <c r="J315" s="14"/>
      <c r="K315" s="14"/>
      <c r="L315" s="14"/>
      <c r="M315" s="14"/>
      <c r="N315" s="14"/>
      <c r="O315" s="14"/>
      <c r="P315" s="14"/>
      <c r="Q315" s="14"/>
      <c r="R315" s="14"/>
      <c r="S315" s="14"/>
      <c r="T315" s="14"/>
      <c r="U315" s="14"/>
      <c r="V315" s="14"/>
      <c r="W315" s="14"/>
      <c r="X315" s="14"/>
      <c r="Y315" s="14"/>
      <c r="Z315" s="14"/>
      <c r="AA315" s="14"/>
      <c r="AB315" s="14"/>
    </row>
    <row r="316" ht="45.0" customHeight="1">
      <c r="A316" s="28"/>
      <c r="B316" s="29"/>
      <c r="C316" s="17" t="s">
        <v>597</v>
      </c>
      <c r="D316" s="17">
        <v>42.41</v>
      </c>
      <c r="E316" s="17">
        <v>14.9</v>
      </c>
      <c r="F316" s="17">
        <v>1.52</v>
      </c>
      <c r="G316" s="17">
        <v>13.38</v>
      </c>
      <c r="H316" s="29"/>
      <c r="I316" s="14"/>
      <c r="J316" s="14"/>
      <c r="K316" s="14"/>
      <c r="L316" s="14"/>
      <c r="M316" s="14"/>
      <c r="N316" s="14"/>
      <c r="O316" s="14"/>
      <c r="P316" s="14"/>
      <c r="Q316" s="14"/>
      <c r="R316" s="14"/>
      <c r="S316" s="14"/>
      <c r="T316" s="14"/>
      <c r="U316" s="14"/>
      <c r="V316" s="14"/>
      <c r="W316" s="14"/>
      <c r="X316" s="14"/>
      <c r="Y316" s="14"/>
      <c r="Z316" s="14"/>
      <c r="AA316" s="14"/>
      <c r="AB316" s="14"/>
    </row>
    <row r="317" ht="45.0" customHeight="1">
      <c r="A317" s="22"/>
      <c r="B317" s="7"/>
      <c r="C317" s="12" t="s">
        <v>598</v>
      </c>
      <c r="D317" s="12">
        <v>42.41</v>
      </c>
      <c r="E317" s="12">
        <v>14.9</v>
      </c>
      <c r="F317" s="12">
        <v>1.52</v>
      </c>
      <c r="G317" s="12">
        <v>13.38</v>
      </c>
      <c r="H317" s="7"/>
      <c r="I317" s="14"/>
      <c r="J317" s="14"/>
      <c r="K317" s="14"/>
      <c r="L317" s="14"/>
      <c r="M317" s="14"/>
      <c r="N317" s="14"/>
      <c r="O317" s="14"/>
      <c r="P317" s="14"/>
      <c r="Q317" s="14"/>
      <c r="R317" s="14"/>
      <c r="S317" s="14"/>
      <c r="T317" s="14"/>
      <c r="U317" s="14"/>
      <c r="V317" s="14"/>
      <c r="W317" s="14"/>
      <c r="X317" s="14"/>
      <c r="Y317" s="14"/>
      <c r="Z317" s="14"/>
      <c r="AA317" s="14"/>
      <c r="AB317" s="14"/>
    </row>
    <row r="318" ht="45.0" customHeight="1">
      <c r="A318" s="19" t="s">
        <v>599</v>
      </c>
      <c r="B318" s="30" t="s">
        <v>600</v>
      </c>
      <c r="C318" s="17" t="s">
        <v>145</v>
      </c>
      <c r="D318" s="17">
        <v>13.38</v>
      </c>
      <c r="E318" s="17">
        <v>12.92</v>
      </c>
      <c r="F318" s="17">
        <v>0.76</v>
      </c>
      <c r="G318" s="17">
        <v>12.16</v>
      </c>
      <c r="H318" s="21" t="s">
        <v>601</v>
      </c>
      <c r="I318" s="14"/>
      <c r="J318" s="14"/>
      <c r="K318" s="14"/>
      <c r="L318" s="14"/>
      <c r="M318" s="14"/>
      <c r="N318" s="14"/>
      <c r="O318" s="14"/>
      <c r="P318" s="14"/>
      <c r="Q318" s="14"/>
      <c r="R318" s="14"/>
      <c r="S318" s="14"/>
      <c r="T318" s="14"/>
      <c r="U318" s="14"/>
      <c r="V318" s="14"/>
      <c r="W318" s="14"/>
      <c r="X318" s="14"/>
      <c r="Y318" s="14"/>
      <c r="Z318" s="14"/>
      <c r="AA318" s="14"/>
      <c r="AB318" s="14"/>
    </row>
    <row r="319" ht="45.0" customHeight="1">
      <c r="A319" s="22"/>
      <c r="B319" s="7"/>
      <c r="C319" s="12" t="s">
        <v>602</v>
      </c>
      <c r="D319" s="12">
        <v>13.38</v>
      </c>
      <c r="E319" s="12">
        <v>10.34</v>
      </c>
      <c r="F319" s="12">
        <v>0.76</v>
      </c>
      <c r="G319" s="12">
        <v>9.58</v>
      </c>
      <c r="H319" s="7"/>
      <c r="I319" s="14"/>
      <c r="J319" s="14"/>
      <c r="K319" s="14"/>
      <c r="L319" s="14"/>
      <c r="M319" s="14"/>
      <c r="N319" s="14"/>
      <c r="O319" s="14"/>
      <c r="P319" s="14"/>
      <c r="Q319" s="14"/>
      <c r="R319" s="14"/>
      <c r="S319" s="14"/>
      <c r="T319" s="14"/>
      <c r="U319" s="14"/>
      <c r="V319" s="14"/>
      <c r="W319" s="14"/>
      <c r="X319" s="14"/>
      <c r="Y319" s="14"/>
      <c r="Z319" s="14"/>
      <c r="AA319" s="14"/>
      <c r="AB319" s="14"/>
    </row>
    <row r="320" ht="45.0" customHeight="1">
      <c r="A320" s="15" t="s">
        <v>603</v>
      </c>
      <c r="B320" s="17" t="s">
        <v>604</v>
      </c>
      <c r="C320" s="17" t="s">
        <v>605</v>
      </c>
      <c r="D320" s="17">
        <v>14.9</v>
      </c>
      <c r="E320" s="17">
        <v>14.44</v>
      </c>
      <c r="F320" s="17">
        <v>0.0</v>
      </c>
      <c r="G320" s="17">
        <v>14.44</v>
      </c>
      <c r="H320" s="18" t="s">
        <v>606</v>
      </c>
      <c r="I320" s="14"/>
      <c r="J320" s="14"/>
      <c r="K320" s="14"/>
      <c r="L320" s="14"/>
      <c r="M320" s="14"/>
      <c r="N320" s="14"/>
      <c r="O320" s="14"/>
      <c r="P320" s="14"/>
      <c r="Q320" s="14"/>
      <c r="R320" s="14"/>
      <c r="S320" s="14"/>
      <c r="T320" s="14"/>
      <c r="U320" s="14"/>
      <c r="V320" s="14"/>
      <c r="W320" s="14"/>
      <c r="X320" s="14"/>
      <c r="Y320" s="14"/>
      <c r="Z320" s="14"/>
      <c r="AA320" s="14"/>
      <c r="AB320" s="14"/>
    </row>
    <row r="321" ht="45.0" customHeight="1">
      <c r="A321" s="10" t="s">
        <v>607</v>
      </c>
      <c r="B321" s="12" t="s">
        <v>608</v>
      </c>
      <c r="C321" s="12" t="s">
        <v>609</v>
      </c>
      <c r="D321" s="12">
        <v>18.24</v>
      </c>
      <c r="E321" s="12">
        <v>17.94</v>
      </c>
      <c r="F321" s="12">
        <v>0.76</v>
      </c>
      <c r="G321" s="12">
        <v>17.18</v>
      </c>
      <c r="H321" s="13" t="s">
        <v>610</v>
      </c>
      <c r="I321" s="14"/>
      <c r="J321" s="14"/>
      <c r="K321" s="14"/>
      <c r="L321" s="14"/>
      <c r="M321" s="14"/>
      <c r="N321" s="14"/>
      <c r="O321" s="14"/>
      <c r="P321" s="14"/>
      <c r="Q321" s="14"/>
      <c r="R321" s="14"/>
      <c r="S321" s="14"/>
      <c r="T321" s="14"/>
      <c r="U321" s="14"/>
      <c r="V321" s="14"/>
      <c r="W321" s="14"/>
      <c r="X321" s="14"/>
      <c r="Y321" s="14"/>
      <c r="Z321" s="14"/>
      <c r="AA321" s="14"/>
      <c r="AB321" s="14"/>
    </row>
    <row r="322" ht="45.0" customHeight="1">
      <c r="A322" s="15" t="s">
        <v>611</v>
      </c>
      <c r="B322" s="17" t="s">
        <v>612</v>
      </c>
      <c r="C322" s="17" t="s">
        <v>609</v>
      </c>
      <c r="D322" s="17">
        <v>41.04</v>
      </c>
      <c r="E322" s="17">
        <v>30.1</v>
      </c>
      <c r="F322" s="17">
        <v>1.52</v>
      </c>
      <c r="G322" s="17">
        <v>28.58</v>
      </c>
      <c r="H322" s="18" t="s">
        <v>613</v>
      </c>
      <c r="I322" s="14"/>
      <c r="J322" s="14"/>
      <c r="K322" s="14"/>
      <c r="L322" s="14"/>
      <c r="M322" s="14"/>
      <c r="N322" s="14"/>
      <c r="O322" s="14"/>
      <c r="P322" s="14"/>
      <c r="Q322" s="14"/>
      <c r="R322" s="14"/>
      <c r="S322" s="14"/>
      <c r="T322" s="14"/>
      <c r="U322" s="14"/>
      <c r="V322" s="14"/>
      <c r="W322" s="14"/>
      <c r="X322" s="14"/>
      <c r="Y322" s="14"/>
      <c r="Z322" s="14"/>
      <c r="AA322" s="14"/>
      <c r="AB322" s="14"/>
    </row>
    <row r="323" ht="45.0" customHeight="1">
      <c r="A323" s="25" t="s">
        <v>614</v>
      </c>
      <c r="B323" s="31" t="s">
        <v>615</v>
      </c>
      <c r="C323" s="12" t="s">
        <v>616</v>
      </c>
      <c r="D323" s="12">
        <v>758.48</v>
      </c>
      <c r="E323" s="12">
        <v>683.7</v>
      </c>
      <c r="F323" s="12">
        <v>0.0</v>
      </c>
      <c r="G323" s="12">
        <v>683.7</v>
      </c>
      <c r="H323" s="27" t="s">
        <v>617</v>
      </c>
      <c r="I323" s="14"/>
      <c r="J323" s="14"/>
      <c r="K323" s="14"/>
      <c r="L323" s="14"/>
      <c r="M323" s="14"/>
      <c r="N323" s="14"/>
      <c r="O323" s="14"/>
      <c r="P323" s="14"/>
      <c r="Q323" s="14"/>
      <c r="R323" s="14"/>
      <c r="S323" s="14"/>
      <c r="T323" s="14"/>
      <c r="U323" s="14"/>
      <c r="V323" s="14"/>
      <c r="W323" s="14"/>
      <c r="X323" s="14"/>
      <c r="Y323" s="14"/>
      <c r="Z323" s="14"/>
      <c r="AA323" s="14"/>
      <c r="AB323" s="14"/>
    </row>
    <row r="324" ht="45.0" customHeight="1">
      <c r="A324" s="23"/>
      <c r="B324" s="24"/>
      <c r="C324" s="17" t="s">
        <v>618</v>
      </c>
      <c r="D324" s="17">
        <v>302.48</v>
      </c>
      <c r="E324" s="17">
        <v>273.3</v>
      </c>
      <c r="F324" s="17">
        <v>0.0</v>
      </c>
      <c r="G324" s="17">
        <v>273.3</v>
      </c>
      <c r="H324" s="24"/>
      <c r="I324" s="14"/>
      <c r="J324" s="14"/>
      <c r="K324" s="14"/>
      <c r="L324" s="14"/>
      <c r="M324" s="14"/>
      <c r="N324" s="14"/>
      <c r="O324" s="14"/>
      <c r="P324" s="14"/>
      <c r="Q324" s="14"/>
      <c r="R324" s="14"/>
      <c r="S324" s="14"/>
      <c r="T324" s="14"/>
      <c r="U324" s="14"/>
      <c r="V324" s="14"/>
      <c r="W324" s="14"/>
      <c r="X324" s="14"/>
      <c r="Y324" s="14"/>
      <c r="Z324" s="14"/>
      <c r="AA324" s="14"/>
      <c r="AB324" s="14"/>
    </row>
    <row r="325" ht="45.0" customHeight="1">
      <c r="A325" s="10" t="s">
        <v>619</v>
      </c>
      <c r="B325" s="12" t="s">
        <v>620</v>
      </c>
      <c r="C325" s="12" t="s">
        <v>621</v>
      </c>
      <c r="D325" s="12">
        <v>174.5</v>
      </c>
      <c r="E325" s="12">
        <v>136.5</v>
      </c>
      <c r="F325" s="12">
        <v>0.0</v>
      </c>
      <c r="G325" s="12">
        <v>136.5</v>
      </c>
      <c r="H325" s="13" t="s">
        <v>622</v>
      </c>
      <c r="I325" s="14"/>
      <c r="J325" s="14"/>
      <c r="K325" s="14"/>
      <c r="L325" s="14"/>
      <c r="M325" s="14"/>
      <c r="N325" s="14"/>
      <c r="O325" s="14"/>
      <c r="P325" s="14"/>
      <c r="Q325" s="14"/>
      <c r="R325" s="14"/>
      <c r="S325" s="14"/>
      <c r="T325" s="14"/>
      <c r="U325" s="14"/>
      <c r="V325" s="14"/>
      <c r="W325" s="14"/>
      <c r="X325" s="14"/>
      <c r="Y325" s="14"/>
      <c r="Z325" s="14"/>
      <c r="AA325" s="14"/>
      <c r="AB325" s="14"/>
    </row>
    <row r="326" ht="45.0" customHeight="1">
      <c r="A326" s="19" t="s">
        <v>623</v>
      </c>
      <c r="B326" s="30" t="s">
        <v>624</v>
      </c>
      <c r="C326" s="17" t="s">
        <v>625</v>
      </c>
      <c r="D326" s="17">
        <v>151.7</v>
      </c>
      <c r="E326" s="17">
        <v>106.1</v>
      </c>
      <c r="F326" s="17">
        <v>1.52</v>
      </c>
      <c r="G326" s="17">
        <v>104.58</v>
      </c>
      <c r="H326" s="21" t="s">
        <v>626</v>
      </c>
      <c r="I326" s="14"/>
      <c r="J326" s="14"/>
      <c r="K326" s="14"/>
      <c r="L326" s="14"/>
      <c r="M326" s="14"/>
      <c r="N326" s="14"/>
      <c r="O326" s="14"/>
      <c r="P326" s="14"/>
      <c r="Q326" s="14"/>
      <c r="R326" s="14"/>
      <c r="S326" s="14"/>
      <c r="T326" s="14"/>
      <c r="U326" s="14"/>
      <c r="V326" s="14"/>
      <c r="W326" s="14"/>
      <c r="X326" s="14"/>
      <c r="Y326" s="14"/>
      <c r="Z326" s="14"/>
      <c r="AA326" s="14"/>
      <c r="AB326" s="14"/>
    </row>
    <row r="327" ht="45.0" customHeight="1">
      <c r="A327" s="28"/>
      <c r="B327" s="29"/>
      <c r="C327" s="12" t="s">
        <v>627</v>
      </c>
      <c r="D327" s="12">
        <v>106.1</v>
      </c>
      <c r="E327" s="12">
        <v>71.14</v>
      </c>
      <c r="F327" s="12">
        <v>1.52</v>
      </c>
      <c r="G327" s="12">
        <v>69.62</v>
      </c>
      <c r="H327" s="29"/>
      <c r="I327" s="14"/>
      <c r="J327" s="14"/>
      <c r="K327" s="14"/>
      <c r="L327" s="14"/>
      <c r="M327" s="14"/>
      <c r="N327" s="14"/>
      <c r="O327" s="14"/>
      <c r="P327" s="14"/>
      <c r="Q327" s="14"/>
      <c r="R327" s="14"/>
      <c r="S327" s="14"/>
      <c r="T327" s="14"/>
      <c r="U327" s="14"/>
      <c r="V327" s="14"/>
      <c r="W327" s="14"/>
      <c r="X327" s="14"/>
      <c r="Y327" s="14"/>
      <c r="Z327" s="14"/>
      <c r="AA327" s="14"/>
      <c r="AB327" s="14"/>
    </row>
    <row r="328" ht="45.0" customHeight="1">
      <c r="A328" s="23"/>
      <c r="B328" s="24"/>
      <c r="C328" s="17" t="s">
        <v>628</v>
      </c>
      <c r="D328" s="17">
        <v>45.3</v>
      </c>
      <c r="E328" s="17">
        <v>30.1</v>
      </c>
      <c r="F328" s="17">
        <v>1.52</v>
      </c>
      <c r="G328" s="17">
        <v>28.58</v>
      </c>
      <c r="H328" s="24"/>
      <c r="I328" s="14"/>
      <c r="J328" s="14"/>
      <c r="K328" s="14"/>
      <c r="L328" s="14"/>
      <c r="M328" s="14"/>
      <c r="N328" s="14"/>
      <c r="O328" s="14"/>
      <c r="P328" s="14"/>
      <c r="Q328" s="14"/>
      <c r="R328" s="14"/>
      <c r="S328" s="14"/>
      <c r="T328" s="14"/>
      <c r="U328" s="14"/>
      <c r="V328" s="14"/>
      <c r="W328" s="14"/>
      <c r="X328" s="14"/>
      <c r="Y328" s="14"/>
      <c r="Z328" s="14"/>
      <c r="AA328" s="14"/>
      <c r="AB328" s="14"/>
    </row>
    <row r="329" ht="45.0" customHeight="1">
      <c r="A329" s="25" t="s">
        <v>629</v>
      </c>
      <c r="B329" s="31" t="s">
        <v>630</v>
      </c>
      <c r="C329" s="12" t="s">
        <v>128</v>
      </c>
      <c r="D329" s="12">
        <v>948.02</v>
      </c>
      <c r="E329" s="12">
        <v>849.38</v>
      </c>
      <c r="F329" s="12">
        <v>15.2</v>
      </c>
      <c r="G329" s="12">
        <v>834.18</v>
      </c>
      <c r="H329" s="27" t="s">
        <v>631</v>
      </c>
      <c r="I329" s="14"/>
      <c r="J329" s="14"/>
      <c r="K329" s="14"/>
      <c r="L329" s="14"/>
      <c r="M329" s="14"/>
      <c r="N329" s="14"/>
      <c r="O329" s="14"/>
      <c r="P329" s="14"/>
      <c r="Q329" s="14"/>
      <c r="R329" s="14"/>
      <c r="S329" s="14"/>
      <c r="T329" s="14"/>
      <c r="U329" s="14"/>
      <c r="V329" s="14"/>
      <c r="W329" s="14"/>
      <c r="X329" s="14"/>
      <c r="Y329" s="14"/>
      <c r="Z329" s="14"/>
      <c r="AA329" s="14"/>
      <c r="AB329" s="14"/>
    </row>
    <row r="330" ht="45.0" customHeight="1">
      <c r="A330" s="28"/>
      <c r="B330" s="29"/>
      <c r="C330" s="17" t="s">
        <v>404</v>
      </c>
      <c r="D330" s="17">
        <v>209.76</v>
      </c>
      <c r="E330" s="17">
        <v>180.58</v>
      </c>
      <c r="F330" s="17">
        <v>7.6</v>
      </c>
      <c r="G330" s="17">
        <v>172.98</v>
      </c>
      <c r="H330" s="29"/>
      <c r="I330" s="14"/>
      <c r="J330" s="14"/>
      <c r="K330" s="14"/>
      <c r="L330" s="14"/>
      <c r="M330" s="14"/>
      <c r="N330" s="14"/>
      <c r="O330" s="14"/>
      <c r="P330" s="14"/>
      <c r="Q330" s="14"/>
      <c r="R330" s="14"/>
      <c r="S330" s="14"/>
      <c r="T330" s="14"/>
      <c r="U330" s="14"/>
      <c r="V330" s="14"/>
      <c r="W330" s="14"/>
      <c r="X330" s="14"/>
      <c r="Y330" s="14"/>
      <c r="Z330" s="14"/>
      <c r="AA330" s="14"/>
      <c r="AB330" s="14"/>
    </row>
    <row r="331" ht="45.0" customHeight="1">
      <c r="A331" s="28"/>
      <c r="B331" s="29"/>
      <c r="C331" s="12" t="s">
        <v>405</v>
      </c>
      <c r="D331" s="12">
        <v>31.77</v>
      </c>
      <c r="E331" s="12">
        <v>24.02</v>
      </c>
      <c r="F331" s="12">
        <v>1.52</v>
      </c>
      <c r="G331" s="12">
        <v>22.5</v>
      </c>
      <c r="H331" s="29"/>
      <c r="I331" s="14"/>
      <c r="J331" s="14"/>
      <c r="K331" s="14"/>
      <c r="L331" s="14"/>
      <c r="M331" s="14"/>
      <c r="N331" s="14"/>
      <c r="O331" s="14"/>
      <c r="P331" s="14"/>
      <c r="Q331" s="14"/>
      <c r="R331" s="14"/>
      <c r="S331" s="14"/>
      <c r="T331" s="14"/>
      <c r="U331" s="14"/>
      <c r="V331" s="14"/>
      <c r="W331" s="14"/>
      <c r="X331" s="14"/>
      <c r="Y331" s="14"/>
      <c r="Z331" s="14"/>
      <c r="AA331" s="14"/>
      <c r="AB331" s="14"/>
    </row>
    <row r="332" ht="45.0" customHeight="1">
      <c r="A332" s="23"/>
      <c r="B332" s="24"/>
      <c r="C332" s="17" t="s">
        <v>406</v>
      </c>
      <c r="D332" s="17">
        <v>20.98</v>
      </c>
      <c r="E332" s="17">
        <v>14.9</v>
      </c>
      <c r="F332" s="17">
        <v>1.52</v>
      </c>
      <c r="G332" s="17">
        <v>13.38</v>
      </c>
      <c r="H332" s="24"/>
      <c r="I332" s="14"/>
      <c r="J332" s="14"/>
      <c r="K332" s="14"/>
      <c r="L332" s="14"/>
      <c r="M332" s="14"/>
      <c r="N332" s="14"/>
      <c r="O332" s="14"/>
      <c r="P332" s="14"/>
      <c r="Q332" s="14"/>
      <c r="R332" s="14"/>
      <c r="S332" s="14"/>
      <c r="T332" s="14"/>
      <c r="U332" s="14"/>
      <c r="V332" s="14"/>
      <c r="W332" s="14"/>
      <c r="X332" s="14"/>
      <c r="Y332" s="14"/>
      <c r="Z332" s="14"/>
      <c r="AA332" s="14"/>
      <c r="AB332" s="14"/>
    </row>
    <row r="333" ht="45.0" customHeight="1">
      <c r="A333" s="25" t="s">
        <v>632</v>
      </c>
      <c r="B333" s="31" t="s">
        <v>633</v>
      </c>
      <c r="C333" s="12" t="s">
        <v>634</v>
      </c>
      <c r="D333" s="12">
        <v>44.23</v>
      </c>
      <c r="E333" s="12">
        <v>27.21</v>
      </c>
      <c r="F333" s="12">
        <v>1.52</v>
      </c>
      <c r="G333" s="12">
        <v>25.69</v>
      </c>
      <c r="H333" s="27" t="s">
        <v>635</v>
      </c>
      <c r="I333" s="14"/>
      <c r="J333" s="14"/>
      <c r="K333" s="14"/>
      <c r="L333" s="14"/>
      <c r="M333" s="14"/>
      <c r="N333" s="14"/>
      <c r="O333" s="14"/>
      <c r="P333" s="14"/>
      <c r="Q333" s="14"/>
      <c r="R333" s="14"/>
      <c r="S333" s="14"/>
      <c r="T333" s="14"/>
      <c r="U333" s="14"/>
      <c r="V333" s="14"/>
      <c r="W333" s="14"/>
      <c r="X333" s="14"/>
      <c r="Y333" s="14"/>
      <c r="Z333" s="14"/>
      <c r="AA333" s="14"/>
      <c r="AB333" s="14"/>
    </row>
    <row r="334" ht="45.0" customHeight="1">
      <c r="A334" s="28"/>
      <c r="B334" s="29"/>
      <c r="C334" s="17" t="s">
        <v>636</v>
      </c>
      <c r="D334" s="17">
        <v>39.22</v>
      </c>
      <c r="E334" s="17">
        <v>22.65</v>
      </c>
      <c r="F334" s="17">
        <v>1.52</v>
      </c>
      <c r="G334" s="17">
        <v>21.13</v>
      </c>
      <c r="H334" s="29"/>
      <c r="I334" s="14"/>
      <c r="J334" s="14"/>
      <c r="K334" s="14"/>
      <c r="L334" s="14"/>
      <c r="M334" s="14"/>
      <c r="N334" s="14"/>
      <c r="O334" s="14"/>
      <c r="P334" s="14"/>
      <c r="Q334" s="14"/>
      <c r="R334" s="14"/>
      <c r="S334" s="14"/>
      <c r="T334" s="14"/>
      <c r="U334" s="14"/>
      <c r="V334" s="14"/>
      <c r="W334" s="14"/>
      <c r="X334" s="14"/>
      <c r="Y334" s="14"/>
      <c r="Z334" s="14"/>
      <c r="AA334" s="14"/>
      <c r="AB334" s="14"/>
    </row>
    <row r="335" ht="45.0" customHeight="1">
      <c r="A335" s="28"/>
      <c r="B335" s="29"/>
      <c r="C335" s="12" t="s">
        <v>198</v>
      </c>
      <c r="D335" s="12">
        <v>32.68</v>
      </c>
      <c r="E335" s="12">
        <v>12.01</v>
      </c>
      <c r="F335" s="12">
        <v>0.76</v>
      </c>
      <c r="G335" s="12">
        <v>11.25</v>
      </c>
      <c r="H335" s="29"/>
      <c r="I335" s="14"/>
      <c r="J335" s="14"/>
      <c r="K335" s="14"/>
      <c r="L335" s="14"/>
      <c r="M335" s="14"/>
      <c r="N335" s="14"/>
      <c r="O335" s="14"/>
      <c r="P335" s="14"/>
      <c r="Q335" s="14"/>
      <c r="R335" s="14"/>
      <c r="S335" s="14"/>
      <c r="T335" s="14"/>
      <c r="U335" s="14"/>
      <c r="V335" s="14"/>
      <c r="W335" s="14"/>
      <c r="X335" s="14"/>
      <c r="Y335" s="14"/>
      <c r="Z335" s="14"/>
      <c r="AA335" s="14"/>
      <c r="AB335" s="14"/>
    </row>
    <row r="336" ht="45.0" customHeight="1">
      <c r="A336" s="22"/>
      <c r="B336" s="7"/>
      <c r="C336" s="17" t="s">
        <v>637</v>
      </c>
      <c r="D336" s="17">
        <v>10.34</v>
      </c>
      <c r="E336" s="17">
        <v>4.41</v>
      </c>
      <c r="F336" s="17">
        <v>0.0</v>
      </c>
      <c r="G336" s="17">
        <v>4.41</v>
      </c>
      <c r="H336" s="7"/>
      <c r="I336" s="14"/>
      <c r="J336" s="14"/>
      <c r="K336" s="14"/>
      <c r="L336" s="14"/>
      <c r="M336" s="14"/>
      <c r="N336" s="14"/>
      <c r="O336" s="14"/>
      <c r="P336" s="14"/>
      <c r="Q336" s="14"/>
      <c r="R336" s="14"/>
      <c r="S336" s="14"/>
      <c r="T336" s="14"/>
      <c r="U336" s="14"/>
      <c r="V336" s="14"/>
      <c r="W336" s="14"/>
      <c r="X336" s="14"/>
      <c r="Y336" s="14"/>
      <c r="Z336" s="14"/>
      <c r="AA336" s="14"/>
      <c r="AB336" s="14"/>
    </row>
    <row r="337" ht="45.0" customHeight="1">
      <c r="A337" s="10" t="s">
        <v>638</v>
      </c>
      <c r="B337" s="12" t="s">
        <v>639</v>
      </c>
      <c r="C337" s="12" t="s">
        <v>16</v>
      </c>
      <c r="D337" s="12">
        <v>53.66</v>
      </c>
      <c r="E337" s="12">
        <v>14.9</v>
      </c>
      <c r="F337" s="12">
        <v>1.52</v>
      </c>
      <c r="G337" s="12">
        <v>13.38</v>
      </c>
      <c r="H337" s="13" t="s">
        <v>640</v>
      </c>
      <c r="I337" s="14"/>
      <c r="J337" s="14"/>
      <c r="K337" s="14"/>
      <c r="L337" s="14"/>
      <c r="M337" s="14"/>
      <c r="N337" s="14"/>
      <c r="O337" s="14"/>
      <c r="P337" s="14"/>
      <c r="Q337" s="14"/>
      <c r="R337" s="14"/>
      <c r="S337" s="14"/>
      <c r="T337" s="14"/>
      <c r="U337" s="14"/>
      <c r="V337" s="14"/>
      <c r="W337" s="14"/>
      <c r="X337" s="14"/>
      <c r="Y337" s="14"/>
      <c r="Z337" s="14"/>
      <c r="AA337" s="14"/>
      <c r="AB337" s="14"/>
    </row>
    <row r="338" ht="45.0" customHeight="1">
      <c r="A338" s="15" t="s">
        <v>641</v>
      </c>
      <c r="B338" s="17" t="s">
        <v>642</v>
      </c>
      <c r="C338" s="17" t="s">
        <v>16</v>
      </c>
      <c r="D338" s="17">
        <v>60.5</v>
      </c>
      <c r="E338" s="17">
        <v>14.9</v>
      </c>
      <c r="F338" s="17">
        <v>1.52</v>
      </c>
      <c r="G338" s="17">
        <v>13.38</v>
      </c>
      <c r="H338" s="18" t="s">
        <v>643</v>
      </c>
      <c r="I338" s="14"/>
      <c r="J338" s="14"/>
      <c r="K338" s="14"/>
      <c r="L338" s="14"/>
      <c r="M338" s="14"/>
      <c r="N338" s="14"/>
      <c r="O338" s="14"/>
      <c r="P338" s="14"/>
      <c r="Q338" s="14"/>
      <c r="R338" s="14"/>
      <c r="S338" s="14"/>
      <c r="T338" s="14"/>
      <c r="U338" s="14"/>
      <c r="V338" s="14"/>
      <c r="W338" s="14"/>
      <c r="X338" s="14"/>
      <c r="Y338" s="14"/>
      <c r="Z338" s="14"/>
      <c r="AA338" s="14"/>
      <c r="AB338" s="14"/>
    </row>
    <row r="339" ht="45.0" customHeight="1">
      <c r="A339" s="10" t="s">
        <v>644</v>
      </c>
      <c r="B339" s="12" t="s">
        <v>645</v>
      </c>
      <c r="C339" s="12" t="s">
        <v>16</v>
      </c>
      <c r="D339" s="12">
        <v>60.65</v>
      </c>
      <c r="E339" s="12">
        <v>14.9</v>
      </c>
      <c r="F339" s="12">
        <v>1.52</v>
      </c>
      <c r="G339" s="12">
        <v>13.38</v>
      </c>
      <c r="H339" s="13" t="s">
        <v>646</v>
      </c>
      <c r="I339" s="14"/>
      <c r="J339" s="14"/>
      <c r="K339" s="14"/>
      <c r="L339" s="14"/>
      <c r="M339" s="14"/>
      <c r="N339" s="14"/>
      <c r="O339" s="14"/>
      <c r="P339" s="14"/>
      <c r="Q339" s="14"/>
      <c r="R339" s="14"/>
      <c r="S339" s="14"/>
      <c r="T339" s="14"/>
      <c r="U339" s="14"/>
      <c r="V339" s="14"/>
      <c r="W339" s="14"/>
      <c r="X339" s="14"/>
      <c r="Y339" s="14"/>
      <c r="Z339" s="14"/>
      <c r="AA339" s="14"/>
      <c r="AB339" s="14"/>
    </row>
    <row r="340" ht="45.0" customHeight="1">
      <c r="A340" s="19" t="s">
        <v>647</v>
      </c>
      <c r="B340" s="30" t="s">
        <v>648</v>
      </c>
      <c r="C340" s="17" t="s">
        <v>649</v>
      </c>
      <c r="D340" s="17">
        <v>90.9</v>
      </c>
      <c r="E340" s="17">
        <v>90.9</v>
      </c>
      <c r="F340" s="17">
        <v>1.52</v>
      </c>
      <c r="G340" s="17">
        <v>89.38</v>
      </c>
      <c r="H340" s="21" t="s">
        <v>650</v>
      </c>
      <c r="I340" s="14"/>
      <c r="J340" s="14"/>
      <c r="K340" s="14"/>
      <c r="L340" s="14"/>
      <c r="M340" s="14"/>
      <c r="N340" s="14"/>
      <c r="O340" s="14"/>
      <c r="P340" s="14"/>
      <c r="Q340" s="14"/>
      <c r="R340" s="14"/>
      <c r="S340" s="14"/>
      <c r="T340" s="14"/>
      <c r="U340" s="14"/>
      <c r="V340" s="14"/>
      <c r="W340" s="14"/>
      <c r="X340" s="14"/>
      <c r="Y340" s="14"/>
      <c r="Z340" s="14"/>
      <c r="AA340" s="14"/>
      <c r="AB340" s="14"/>
    </row>
    <row r="341" ht="45.0" customHeight="1">
      <c r="A341" s="22"/>
      <c r="B341" s="7"/>
      <c r="C341" s="12" t="s">
        <v>651</v>
      </c>
      <c r="D341" s="12">
        <v>45.3</v>
      </c>
      <c r="E341" s="12">
        <v>45.3</v>
      </c>
      <c r="F341" s="12">
        <v>1.52</v>
      </c>
      <c r="G341" s="12">
        <v>43.78</v>
      </c>
      <c r="H341" s="7"/>
      <c r="I341" s="14"/>
      <c r="J341" s="14"/>
      <c r="K341" s="14"/>
      <c r="L341" s="14"/>
      <c r="M341" s="14"/>
      <c r="N341" s="14"/>
      <c r="O341" s="14"/>
      <c r="P341" s="14"/>
      <c r="Q341" s="14"/>
      <c r="R341" s="14"/>
      <c r="S341" s="14"/>
      <c r="T341" s="14"/>
      <c r="U341" s="14"/>
      <c r="V341" s="14"/>
      <c r="W341" s="14"/>
      <c r="X341" s="14"/>
      <c r="Y341" s="14"/>
      <c r="Z341" s="14"/>
      <c r="AA341" s="14"/>
      <c r="AB341" s="14"/>
    </row>
    <row r="342" ht="45.0" customHeight="1">
      <c r="A342" s="19" t="s">
        <v>652</v>
      </c>
      <c r="B342" s="30" t="s">
        <v>653</v>
      </c>
      <c r="C342" s="17" t="s">
        <v>654</v>
      </c>
      <c r="D342" s="17">
        <v>20.98</v>
      </c>
      <c r="E342" s="17">
        <v>19.46</v>
      </c>
      <c r="F342" s="17">
        <v>1.52</v>
      </c>
      <c r="G342" s="17">
        <v>17.94</v>
      </c>
      <c r="H342" s="21" t="s">
        <v>655</v>
      </c>
      <c r="I342" s="14"/>
      <c r="J342" s="14"/>
      <c r="K342" s="14"/>
      <c r="L342" s="14"/>
      <c r="M342" s="14"/>
      <c r="N342" s="14"/>
      <c r="O342" s="14"/>
      <c r="P342" s="14"/>
      <c r="Q342" s="14"/>
      <c r="R342" s="14"/>
      <c r="S342" s="14"/>
      <c r="T342" s="14"/>
      <c r="U342" s="14"/>
      <c r="V342" s="14"/>
      <c r="W342" s="14"/>
      <c r="X342" s="14"/>
      <c r="Y342" s="14"/>
      <c r="Z342" s="14"/>
      <c r="AA342" s="14"/>
      <c r="AB342" s="14"/>
    </row>
    <row r="343" ht="45.0" customHeight="1">
      <c r="A343" s="23"/>
      <c r="B343" s="24"/>
      <c r="C343" s="12" t="s">
        <v>656</v>
      </c>
      <c r="D343" s="12">
        <v>4.41</v>
      </c>
      <c r="E343" s="12">
        <v>4.26</v>
      </c>
      <c r="F343" s="12">
        <v>0.0</v>
      </c>
      <c r="G343" s="12">
        <v>4.26</v>
      </c>
      <c r="H343" s="24"/>
      <c r="I343" s="14"/>
      <c r="J343" s="14"/>
      <c r="K343" s="14"/>
      <c r="L343" s="14"/>
      <c r="M343" s="14"/>
      <c r="N343" s="14"/>
      <c r="O343" s="14"/>
      <c r="P343" s="14"/>
      <c r="Q343" s="14"/>
      <c r="R343" s="14"/>
      <c r="S343" s="14"/>
      <c r="T343" s="14"/>
      <c r="U343" s="14"/>
      <c r="V343" s="14"/>
      <c r="W343" s="14"/>
      <c r="X343" s="14"/>
      <c r="Y343" s="14"/>
      <c r="Z343" s="14"/>
      <c r="AA343" s="14"/>
      <c r="AB343" s="14"/>
    </row>
    <row r="344" ht="45.0" customHeight="1">
      <c r="A344" s="15" t="s">
        <v>657</v>
      </c>
      <c r="B344" s="17" t="s">
        <v>658</v>
      </c>
      <c r="C344" s="17" t="s">
        <v>659</v>
      </c>
      <c r="D344" s="17">
        <v>19.61</v>
      </c>
      <c r="E344" s="17">
        <v>17.94</v>
      </c>
      <c r="F344" s="17">
        <v>1.52</v>
      </c>
      <c r="G344" s="17">
        <v>16.42</v>
      </c>
      <c r="H344" s="18" t="s">
        <v>660</v>
      </c>
      <c r="I344" s="14"/>
      <c r="J344" s="14"/>
      <c r="K344" s="14"/>
      <c r="L344" s="14"/>
      <c r="M344" s="14"/>
      <c r="N344" s="14"/>
      <c r="O344" s="14"/>
      <c r="P344" s="14"/>
      <c r="Q344" s="14"/>
      <c r="R344" s="14"/>
      <c r="S344" s="14"/>
      <c r="T344" s="14"/>
      <c r="U344" s="14"/>
      <c r="V344" s="14"/>
      <c r="W344" s="14"/>
      <c r="X344" s="14"/>
      <c r="Y344" s="14"/>
      <c r="Z344" s="14"/>
      <c r="AA344" s="14"/>
      <c r="AB344" s="14"/>
    </row>
    <row r="345" ht="45.0" customHeight="1">
      <c r="A345" s="25" t="s">
        <v>661</v>
      </c>
      <c r="B345" s="31" t="s">
        <v>662</v>
      </c>
      <c r="C345" s="12" t="s">
        <v>663</v>
      </c>
      <c r="D345" s="12">
        <v>66.58</v>
      </c>
      <c r="E345" s="12">
        <v>30.1</v>
      </c>
      <c r="F345" s="12">
        <v>1.52</v>
      </c>
      <c r="G345" s="12">
        <v>28.58</v>
      </c>
      <c r="H345" s="27" t="s">
        <v>664</v>
      </c>
      <c r="I345" s="14"/>
      <c r="J345" s="14"/>
      <c r="K345" s="14"/>
      <c r="L345" s="14"/>
      <c r="M345" s="14"/>
      <c r="N345" s="14"/>
      <c r="O345" s="14"/>
      <c r="P345" s="14"/>
      <c r="Q345" s="14"/>
      <c r="R345" s="14"/>
      <c r="S345" s="14"/>
      <c r="T345" s="14"/>
      <c r="U345" s="14"/>
      <c r="V345" s="14"/>
      <c r="W345" s="14"/>
      <c r="X345" s="14"/>
      <c r="Y345" s="14"/>
      <c r="Z345" s="14"/>
      <c r="AA345" s="14"/>
      <c r="AB345" s="14"/>
    </row>
    <row r="346" ht="45.0" customHeight="1">
      <c r="A346" s="28"/>
      <c r="B346" s="29"/>
      <c r="C346" s="17" t="s">
        <v>665</v>
      </c>
      <c r="D346" s="17">
        <v>45.45</v>
      </c>
      <c r="E346" s="17">
        <v>28.58</v>
      </c>
      <c r="F346" s="17">
        <v>1.52</v>
      </c>
      <c r="G346" s="17">
        <v>27.06</v>
      </c>
      <c r="H346" s="29"/>
      <c r="I346" s="14"/>
      <c r="J346" s="14"/>
      <c r="K346" s="14"/>
      <c r="L346" s="14"/>
      <c r="M346" s="14"/>
      <c r="N346" s="14"/>
      <c r="O346" s="14"/>
      <c r="P346" s="14"/>
      <c r="Q346" s="14"/>
      <c r="R346" s="14"/>
      <c r="S346" s="14"/>
      <c r="T346" s="14"/>
      <c r="U346" s="14"/>
      <c r="V346" s="14"/>
      <c r="W346" s="14"/>
      <c r="X346" s="14"/>
      <c r="Y346" s="14"/>
      <c r="Z346" s="14"/>
      <c r="AA346" s="14"/>
      <c r="AB346" s="14"/>
    </row>
    <row r="347" ht="45.0" customHeight="1">
      <c r="A347" s="28"/>
      <c r="B347" s="29"/>
      <c r="C347" s="12" t="s">
        <v>666</v>
      </c>
      <c r="D347" s="12">
        <v>32.83</v>
      </c>
      <c r="E347" s="12">
        <v>18.09</v>
      </c>
      <c r="F347" s="12">
        <v>1.52</v>
      </c>
      <c r="G347" s="12">
        <v>16.57</v>
      </c>
      <c r="H347" s="29"/>
      <c r="I347" s="14"/>
      <c r="J347" s="14"/>
      <c r="K347" s="14"/>
      <c r="L347" s="14"/>
      <c r="M347" s="14"/>
      <c r="N347" s="14"/>
      <c r="O347" s="14"/>
      <c r="P347" s="14"/>
      <c r="Q347" s="14"/>
      <c r="R347" s="14"/>
      <c r="S347" s="14"/>
      <c r="T347" s="14"/>
      <c r="U347" s="14"/>
      <c r="V347" s="14"/>
      <c r="W347" s="14"/>
      <c r="X347" s="14"/>
      <c r="Y347" s="14"/>
      <c r="Z347" s="14"/>
      <c r="AA347" s="14"/>
      <c r="AB347" s="14"/>
    </row>
    <row r="348" ht="45.0" customHeight="1">
      <c r="A348" s="28"/>
      <c r="B348" s="29"/>
      <c r="C348" s="17" t="s">
        <v>667</v>
      </c>
      <c r="D348" s="17">
        <v>46.51</v>
      </c>
      <c r="E348" s="17">
        <v>17.94</v>
      </c>
      <c r="F348" s="17">
        <v>1.52</v>
      </c>
      <c r="G348" s="17">
        <v>16.42</v>
      </c>
      <c r="H348" s="29"/>
      <c r="I348" s="14"/>
      <c r="J348" s="14"/>
      <c r="K348" s="14"/>
      <c r="L348" s="14"/>
      <c r="M348" s="14"/>
      <c r="N348" s="14"/>
      <c r="O348" s="14"/>
      <c r="P348" s="14"/>
      <c r="Q348" s="14"/>
      <c r="R348" s="14"/>
      <c r="S348" s="14"/>
      <c r="T348" s="14"/>
      <c r="U348" s="14"/>
      <c r="V348" s="14"/>
      <c r="W348" s="14"/>
      <c r="X348" s="14"/>
      <c r="Y348" s="14"/>
      <c r="Z348" s="14"/>
      <c r="AA348" s="14"/>
      <c r="AB348" s="14"/>
    </row>
    <row r="349" ht="45.0" customHeight="1">
      <c r="A349" s="28"/>
      <c r="B349" s="29"/>
      <c r="C349" s="12" t="s">
        <v>668</v>
      </c>
      <c r="D349" s="12">
        <v>27.06</v>
      </c>
      <c r="E349" s="12">
        <v>12.01</v>
      </c>
      <c r="F349" s="12">
        <v>1.52</v>
      </c>
      <c r="G349" s="12">
        <v>10.49</v>
      </c>
      <c r="H349" s="29"/>
      <c r="I349" s="14"/>
      <c r="J349" s="14"/>
      <c r="K349" s="14"/>
      <c r="L349" s="14"/>
      <c r="M349" s="14"/>
      <c r="N349" s="14"/>
      <c r="O349" s="14"/>
      <c r="P349" s="14"/>
      <c r="Q349" s="14"/>
      <c r="R349" s="14"/>
      <c r="S349" s="14"/>
      <c r="T349" s="14"/>
      <c r="U349" s="14"/>
      <c r="V349" s="14"/>
      <c r="W349" s="14"/>
      <c r="X349" s="14"/>
      <c r="Y349" s="14"/>
      <c r="Z349" s="14"/>
      <c r="AA349" s="14"/>
      <c r="AB349" s="14"/>
    </row>
    <row r="350" ht="45.0" customHeight="1">
      <c r="A350" s="28"/>
      <c r="B350" s="29"/>
      <c r="C350" s="17" t="s">
        <v>669</v>
      </c>
      <c r="D350" s="17">
        <v>23.71</v>
      </c>
      <c r="E350" s="17">
        <v>10.34</v>
      </c>
      <c r="F350" s="17">
        <v>0.76</v>
      </c>
      <c r="G350" s="17">
        <v>9.58</v>
      </c>
      <c r="H350" s="29"/>
      <c r="I350" s="14"/>
      <c r="J350" s="14"/>
      <c r="K350" s="14"/>
      <c r="L350" s="14"/>
      <c r="M350" s="14"/>
      <c r="N350" s="14"/>
      <c r="O350" s="14"/>
      <c r="P350" s="14"/>
      <c r="Q350" s="14"/>
      <c r="R350" s="14"/>
      <c r="S350" s="14"/>
      <c r="T350" s="14"/>
      <c r="U350" s="14"/>
      <c r="V350" s="14"/>
      <c r="W350" s="14"/>
      <c r="X350" s="14"/>
      <c r="Y350" s="14"/>
      <c r="Z350" s="14"/>
      <c r="AA350" s="14"/>
      <c r="AB350" s="14"/>
    </row>
    <row r="351" ht="45.0" customHeight="1">
      <c r="A351" s="28"/>
      <c r="B351" s="29"/>
      <c r="C351" s="12" t="s">
        <v>670</v>
      </c>
      <c r="D351" s="12">
        <v>13.53</v>
      </c>
      <c r="E351" s="12">
        <v>8.97</v>
      </c>
      <c r="F351" s="12">
        <v>0.76</v>
      </c>
      <c r="G351" s="12">
        <v>8.21</v>
      </c>
      <c r="H351" s="29"/>
      <c r="I351" s="14"/>
      <c r="J351" s="14"/>
      <c r="K351" s="14"/>
      <c r="L351" s="14"/>
      <c r="M351" s="14"/>
      <c r="N351" s="14"/>
      <c r="O351" s="14"/>
      <c r="P351" s="14"/>
      <c r="Q351" s="14"/>
      <c r="R351" s="14"/>
      <c r="S351" s="14"/>
      <c r="T351" s="14"/>
      <c r="U351" s="14"/>
      <c r="V351" s="14"/>
      <c r="W351" s="14"/>
      <c r="X351" s="14"/>
      <c r="Y351" s="14"/>
      <c r="Z351" s="14"/>
      <c r="AA351" s="14"/>
      <c r="AB351" s="14"/>
    </row>
    <row r="352" ht="45.0" customHeight="1">
      <c r="A352" s="28"/>
      <c r="B352" s="29"/>
      <c r="C352" s="17" t="s">
        <v>671</v>
      </c>
      <c r="D352" s="17">
        <v>9.88</v>
      </c>
      <c r="E352" s="17">
        <v>5.93</v>
      </c>
      <c r="F352" s="17">
        <v>0.76</v>
      </c>
      <c r="G352" s="17">
        <v>5.17</v>
      </c>
      <c r="H352" s="29"/>
      <c r="I352" s="14"/>
      <c r="J352" s="14"/>
      <c r="K352" s="14"/>
      <c r="L352" s="14"/>
      <c r="M352" s="14"/>
      <c r="N352" s="14"/>
      <c r="O352" s="14"/>
      <c r="P352" s="14"/>
      <c r="Q352" s="14"/>
      <c r="R352" s="14"/>
      <c r="S352" s="14"/>
      <c r="T352" s="14"/>
      <c r="U352" s="14"/>
      <c r="V352" s="14"/>
      <c r="W352" s="14"/>
      <c r="X352" s="14"/>
      <c r="Y352" s="14"/>
      <c r="Z352" s="14"/>
      <c r="AA352" s="14"/>
      <c r="AB352" s="14"/>
    </row>
    <row r="353" ht="45.0" customHeight="1">
      <c r="A353" s="23"/>
      <c r="B353" s="24"/>
      <c r="C353" s="12" t="s">
        <v>672</v>
      </c>
      <c r="D353" s="12">
        <v>8.82</v>
      </c>
      <c r="E353" s="12">
        <v>5.47</v>
      </c>
      <c r="F353" s="12">
        <v>0.76</v>
      </c>
      <c r="G353" s="12">
        <v>4.71</v>
      </c>
      <c r="H353" s="24"/>
      <c r="I353" s="14"/>
      <c r="J353" s="14"/>
      <c r="K353" s="14"/>
      <c r="L353" s="14"/>
      <c r="M353" s="14"/>
      <c r="N353" s="14"/>
      <c r="O353" s="14"/>
      <c r="P353" s="14"/>
      <c r="Q353" s="14"/>
      <c r="R353" s="14"/>
      <c r="S353" s="14"/>
      <c r="T353" s="14"/>
      <c r="U353" s="14"/>
      <c r="V353" s="14"/>
      <c r="W353" s="14"/>
      <c r="X353" s="14"/>
      <c r="Y353" s="14"/>
      <c r="Z353" s="14"/>
      <c r="AA353" s="14"/>
      <c r="AB353" s="14"/>
    </row>
    <row r="354" ht="45.0" customHeight="1">
      <c r="A354" s="19" t="s">
        <v>673</v>
      </c>
      <c r="B354" s="30" t="s">
        <v>674</v>
      </c>
      <c r="C354" s="17" t="s">
        <v>675</v>
      </c>
      <c r="D354" s="17">
        <v>121.45</v>
      </c>
      <c r="E354" s="17">
        <v>115.22</v>
      </c>
      <c r="F354" s="17">
        <v>1.52</v>
      </c>
      <c r="G354" s="17">
        <v>113.7</v>
      </c>
      <c r="H354" s="21" t="s">
        <v>676</v>
      </c>
      <c r="I354" s="14"/>
      <c r="J354" s="14"/>
      <c r="K354" s="14"/>
      <c r="L354" s="14"/>
      <c r="M354" s="14"/>
      <c r="N354" s="14"/>
      <c r="O354" s="14"/>
      <c r="P354" s="14"/>
      <c r="Q354" s="14"/>
      <c r="R354" s="14"/>
      <c r="S354" s="14"/>
      <c r="T354" s="14"/>
      <c r="U354" s="14"/>
      <c r="V354" s="14"/>
      <c r="W354" s="14"/>
      <c r="X354" s="14"/>
      <c r="Y354" s="14"/>
      <c r="Z354" s="14"/>
      <c r="AA354" s="14"/>
      <c r="AB354" s="14"/>
    </row>
    <row r="355" ht="45.0" customHeight="1">
      <c r="A355" s="28"/>
      <c r="B355" s="29"/>
      <c r="C355" s="12" t="s">
        <v>677</v>
      </c>
      <c r="D355" s="12">
        <v>106.25</v>
      </c>
      <c r="E355" s="12">
        <v>100.02</v>
      </c>
      <c r="F355" s="12">
        <v>1.52</v>
      </c>
      <c r="G355" s="12">
        <v>98.5</v>
      </c>
      <c r="H355" s="29"/>
      <c r="I355" s="14"/>
      <c r="J355" s="14"/>
      <c r="K355" s="14"/>
      <c r="L355" s="14"/>
      <c r="M355" s="14"/>
      <c r="N355" s="14"/>
      <c r="O355" s="14"/>
      <c r="P355" s="14"/>
      <c r="Q355" s="14"/>
      <c r="R355" s="14"/>
      <c r="S355" s="14"/>
      <c r="T355" s="14"/>
      <c r="U355" s="14"/>
      <c r="V355" s="14"/>
      <c r="W355" s="14"/>
      <c r="X355" s="14"/>
      <c r="Y355" s="14"/>
      <c r="Z355" s="14"/>
      <c r="AA355" s="14"/>
      <c r="AB355" s="14"/>
    </row>
    <row r="356" ht="45.0" customHeight="1">
      <c r="A356" s="28"/>
      <c r="B356" s="29"/>
      <c r="C356" s="17" t="s">
        <v>678</v>
      </c>
      <c r="D356" s="17">
        <v>75.85</v>
      </c>
      <c r="E356" s="17">
        <v>69.62</v>
      </c>
      <c r="F356" s="17">
        <v>1.52</v>
      </c>
      <c r="G356" s="17">
        <v>68.1</v>
      </c>
      <c r="H356" s="29"/>
      <c r="I356" s="14"/>
      <c r="J356" s="14"/>
      <c r="K356" s="14"/>
      <c r="L356" s="14"/>
      <c r="M356" s="14"/>
      <c r="N356" s="14"/>
      <c r="O356" s="14"/>
      <c r="P356" s="14"/>
      <c r="Q356" s="14"/>
      <c r="R356" s="14"/>
      <c r="S356" s="14"/>
      <c r="T356" s="14"/>
      <c r="U356" s="14"/>
      <c r="V356" s="14"/>
      <c r="W356" s="14"/>
      <c r="X356" s="14"/>
      <c r="Y356" s="14"/>
      <c r="Z356" s="14"/>
      <c r="AA356" s="14"/>
      <c r="AB356" s="14"/>
    </row>
    <row r="357" ht="45.0" customHeight="1">
      <c r="A357" s="28"/>
      <c r="B357" s="29"/>
      <c r="C357" s="12" t="s">
        <v>416</v>
      </c>
      <c r="D357" s="12">
        <v>60.65</v>
      </c>
      <c r="E357" s="12">
        <v>54.42</v>
      </c>
      <c r="F357" s="12">
        <v>1.52</v>
      </c>
      <c r="G357" s="12">
        <v>52.9</v>
      </c>
      <c r="H357" s="29"/>
      <c r="I357" s="14"/>
      <c r="J357" s="14"/>
      <c r="K357" s="14"/>
      <c r="L357" s="14"/>
      <c r="M357" s="14"/>
      <c r="N357" s="14"/>
      <c r="O357" s="14"/>
      <c r="P357" s="14"/>
      <c r="Q357" s="14"/>
      <c r="R357" s="14"/>
      <c r="S357" s="14"/>
      <c r="T357" s="14"/>
      <c r="U357" s="14"/>
      <c r="V357" s="14"/>
      <c r="W357" s="14"/>
      <c r="X357" s="14"/>
      <c r="Y357" s="14"/>
      <c r="Z357" s="14"/>
      <c r="AA357" s="14"/>
      <c r="AB357" s="14"/>
    </row>
    <row r="358" ht="45.0" customHeight="1">
      <c r="A358" s="28"/>
      <c r="B358" s="29"/>
      <c r="C358" s="17" t="s">
        <v>679</v>
      </c>
      <c r="D358" s="17">
        <v>39.37</v>
      </c>
      <c r="E358" s="17">
        <v>36.18</v>
      </c>
      <c r="F358" s="17">
        <v>1.52</v>
      </c>
      <c r="G358" s="17">
        <v>34.66</v>
      </c>
      <c r="H358" s="29"/>
      <c r="I358" s="14"/>
      <c r="J358" s="14"/>
      <c r="K358" s="14"/>
      <c r="L358" s="14"/>
      <c r="M358" s="14"/>
      <c r="N358" s="14"/>
      <c r="O358" s="14"/>
      <c r="P358" s="14"/>
      <c r="Q358" s="14"/>
      <c r="R358" s="14"/>
      <c r="S358" s="14"/>
      <c r="T358" s="14"/>
      <c r="U358" s="14"/>
      <c r="V358" s="14"/>
      <c r="W358" s="14"/>
      <c r="X358" s="14"/>
      <c r="Y358" s="14"/>
      <c r="Z358" s="14"/>
      <c r="AA358" s="14"/>
      <c r="AB358" s="14"/>
    </row>
    <row r="359" ht="45.0" customHeight="1">
      <c r="A359" s="28"/>
      <c r="B359" s="29"/>
      <c r="C359" s="12" t="s">
        <v>680</v>
      </c>
      <c r="D359" s="12">
        <v>30.25</v>
      </c>
      <c r="E359" s="12">
        <v>25.54</v>
      </c>
      <c r="F359" s="12">
        <v>1.52</v>
      </c>
      <c r="G359" s="12">
        <v>24.02</v>
      </c>
      <c r="H359" s="29"/>
      <c r="I359" s="14"/>
      <c r="J359" s="14"/>
      <c r="K359" s="14"/>
      <c r="L359" s="14"/>
      <c r="M359" s="14"/>
      <c r="N359" s="14"/>
      <c r="O359" s="14"/>
      <c r="P359" s="14"/>
      <c r="Q359" s="14"/>
      <c r="R359" s="14"/>
      <c r="S359" s="14"/>
      <c r="T359" s="14"/>
      <c r="U359" s="14"/>
      <c r="V359" s="14"/>
      <c r="W359" s="14"/>
      <c r="X359" s="14"/>
      <c r="Y359" s="14"/>
      <c r="Z359" s="14"/>
      <c r="AA359" s="14"/>
      <c r="AB359" s="14"/>
    </row>
    <row r="360" ht="45.0" customHeight="1">
      <c r="A360" s="28"/>
      <c r="B360" s="29"/>
      <c r="C360" s="17" t="s">
        <v>681</v>
      </c>
      <c r="D360" s="17">
        <v>28.73</v>
      </c>
      <c r="E360" s="17">
        <v>24.02</v>
      </c>
      <c r="F360" s="17">
        <v>1.52</v>
      </c>
      <c r="G360" s="17">
        <v>22.5</v>
      </c>
      <c r="H360" s="29"/>
      <c r="I360" s="14"/>
      <c r="J360" s="14"/>
      <c r="K360" s="14"/>
      <c r="L360" s="14"/>
      <c r="M360" s="14"/>
      <c r="N360" s="14"/>
      <c r="O360" s="14"/>
      <c r="P360" s="14"/>
      <c r="Q360" s="14"/>
      <c r="R360" s="14"/>
      <c r="S360" s="14"/>
      <c r="T360" s="14"/>
      <c r="U360" s="14"/>
      <c r="V360" s="14"/>
      <c r="W360" s="14"/>
      <c r="X360" s="14"/>
      <c r="Y360" s="14"/>
      <c r="Z360" s="14"/>
      <c r="AA360" s="14"/>
      <c r="AB360" s="14"/>
    </row>
    <row r="361" ht="45.0" customHeight="1">
      <c r="A361" s="22"/>
      <c r="B361" s="7"/>
      <c r="C361" s="12" t="s">
        <v>417</v>
      </c>
      <c r="D361" s="12">
        <v>15.05</v>
      </c>
      <c r="E361" s="12">
        <v>13.38</v>
      </c>
      <c r="F361" s="12">
        <v>1.52</v>
      </c>
      <c r="G361" s="12">
        <v>11.86</v>
      </c>
      <c r="H361" s="7"/>
      <c r="I361" s="14"/>
      <c r="J361" s="14"/>
      <c r="K361" s="14"/>
      <c r="L361" s="14"/>
      <c r="M361" s="14"/>
      <c r="N361" s="14"/>
      <c r="O361" s="14"/>
      <c r="P361" s="14"/>
      <c r="Q361" s="14"/>
      <c r="R361" s="14"/>
      <c r="S361" s="14"/>
      <c r="T361" s="14"/>
      <c r="U361" s="14"/>
      <c r="V361" s="14"/>
      <c r="W361" s="14"/>
      <c r="X361" s="14"/>
      <c r="Y361" s="14"/>
      <c r="Z361" s="14"/>
      <c r="AA361" s="14"/>
      <c r="AB361" s="14"/>
    </row>
    <row r="362" ht="45.0" customHeight="1">
      <c r="A362" s="19" t="s">
        <v>682</v>
      </c>
      <c r="B362" s="30" t="s">
        <v>683</v>
      </c>
      <c r="C362" s="17" t="s">
        <v>684</v>
      </c>
      <c r="D362" s="17">
        <v>89.68</v>
      </c>
      <c r="E362" s="17">
        <v>68.1</v>
      </c>
      <c r="F362" s="17">
        <v>1.52</v>
      </c>
      <c r="G362" s="17">
        <v>66.58</v>
      </c>
      <c r="H362" s="21" t="s">
        <v>685</v>
      </c>
      <c r="I362" s="14"/>
      <c r="J362" s="14"/>
      <c r="K362" s="14"/>
      <c r="L362" s="14"/>
      <c r="M362" s="14"/>
      <c r="N362" s="14"/>
      <c r="O362" s="14"/>
      <c r="P362" s="14"/>
      <c r="Q362" s="14"/>
      <c r="R362" s="14"/>
      <c r="S362" s="14"/>
      <c r="T362" s="14"/>
      <c r="U362" s="14"/>
      <c r="V362" s="14"/>
      <c r="W362" s="14"/>
      <c r="X362" s="14"/>
      <c r="Y362" s="14"/>
      <c r="Z362" s="14"/>
      <c r="AA362" s="14"/>
      <c r="AB362" s="14"/>
    </row>
    <row r="363" ht="45.0" customHeight="1">
      <c r="A363" s="22"/>
      <c r="B363" s="7"/>
      <c r="C363" s="12" t="s">
        <v>574</v>
      </c>
      <c r="D363" s="12">
        <v>54.42</v>
      </c>
      <c r="E363" s="12">
        <v>39.22</v>
      </c>
      <c r="F363" s="12">
        <v>1.52</v>
      </c>
      <c r="G363" s="12">
        <v>37.7</v>
      </c>
      <c r="H363" s="7"/>
      <c r="I363" s="14"/>
      <c r="J363" s="14"/>
      <c r="K363" s="14"/>
      <c r="L363" s="14"/>
      <c r="M363" s="14"/>
      <c r="N363" s="14"/>
      <c r="O363" s="14"/>
      <c r="P363" s="14"/>
      <c r="Q363" s="14"/>
      <c r="R363" s="14"/>
      <c r="S363" s="14"/>
      <c r="T363" s="14"/>
      <c r="U363" s="14"/>
      <c r="V363" s="14"/>
      <c r="W363" s="14"/>
      <c r="X363" s="14"/>
      <c r="Y363" s="14"/>
      <c r="Z363" s="14"/>
      <c r="AA363" s="14"/>
      <c r="AB363" s="14"/>
    </row>
    <row r="364" ht="45.0" customHeight="1">
      <c r="A364" s="19" t="s">
        <v>686</v>
      </c>
      <c r="B364" s="30" t="s">
        <v>687</v>
      </c>
      <c r="C364" s="17" t="s">
        <v>684</v>
      </c>
      <c r="D364" s="17">
        <v>25.84</v>
      </c>
      <c r="E364" s="17">
        <v>19.46</v>
      </c>
      <c r="F364" s="17">
        <v>1.52</v>
      </c>
      <c r="G364" s="17">
        <v>17.94</v>
      </c>
      <c r="H364" s="21" t="s">
        <v>688</v>
      </c>
      <c r="I364" s="14"/>
      <c r="J364" s="14"/>
      <c r="K364" s="14"/>
      <c r="L364" s="14"/>
      <c r="M364" s="14"/>
      <c r="N364" s="14"/>
      <c r="O364" s="14"/>
      <c r="P364" s="14"/>
      <c r="Q364" s="14"/>
      <c r="R364" s="14"/>
      <c r="S364" s="14"/>
      <c r="T364" s="14"/>
      <c r="U364" s="14"/>
      <c r="V364" s="14"/>
      <c r="W364" s="14"/>
      <c r="X364" s="14"/>
      <c r="Y364" s="14"/>
      <c r="Z364" s="14"/>
      <c r="AA364" s="14"/>
      <c r="AB364" s="14"/>
    </row>
    <row r="365" ht="45.0" customHeight="1">
      <c r="A365" s="23"/>
      <c r="B365" s="24"/>
      <c r="C365" s="12" t="s">
        <v>574</v>
      </c>
      <c r="D365" s="12">
        <v>6.82</v>
      </c>
      <c r="E365" s="12">
        <v>4.53</v>
      </c>
      <c r="F365" s="12">
        <v>0.0</v>
      </c>
      <c r="G365" s="12">
        <v>4.53</v>
      </c>
      <c r="H365" s="24"/>
      <c r="I365" s="14"/>
      <c r="J365" s="14"/>
      <c r="K365" s="14"/>
      <c r="L365" s="14"/>
      <c r="M365" s="14"/>
      <c r="N365" s="14"/>
      <c r="O365" s="14"/>
      <c r="P365" s="14"/>
      <c r="Q365" s="14"/>
      <c r="R365" s="14"/>
      <c r="S365" s="14"/>
      <c r="T365" s="14"/>
      <c r="U365" s="14"/>
      <c r="V365" s="14"/>
      <c r="W365" s="14"/>
      <c r="X365" s="14"/>
      <c r="Y365" s="14"/>
      <c r="Z365" s="14"/>
      <c r="AA365" s="14"/>
      <c r="AB365" s="14"/>
    </row>
    <row r="366" ht="45.0" customHeight="1">
      <c r="A366" s="19" t="s">
        <v>689</v>
      </c>
      <c r="B366" s="30" t="s">
        <v>690</v>
      </c>
      <c r="C366" s="17" t="s">
        <v>691</v>
      </c>
      <c r="D366" s="17">
        <v>107.45</v>
      </c>
      <c r="E366" s="17">
        <v>60.5</v>
      </c>
      <c r="F366" s="17">
        <v>1.52</v>
      </c>
      <c r="G366" s="17">
        <v>58.98</v>
      </c>
      <c r="H366" s="21" t="s">
        <v>692</v>
      </c>
      <c r="I366" s="14"/>
      <c r="J366" s="14"/>
      <c r="K366" s="14"/>
      <c r="L366" s="14"/>
      <c r="M366" s="14"/>
      <c r="N366" s="14"/>
      <c r="O366" s="14"/>
      <c r="P366" s="14"/>
      <c r="Q366" s="14"/>
      <c r="R366" s="14"/>
      <c r="S366" s="14"/>
      <c r="T366" s="14"/>
      <c r="U366" s="14"/>
      <c r="V366" s="14"/>
      <c r="W366" s="14"/>
      <c r="X366" s="14"/>
      <c r="Y366" s="14"/>
      <c r="Z366" s="14"/>
      <c r="AA366" s="14"/>
      <c r="AB366" s="14"/>
    </row>
    <row r="367" ht="45.0" customHeight="1">
      <c r="A367" s="28"/>
      <c r="B367" s="29"/>
      <c r="C367" s="12" t="s">
        <v>693</v>
      </c>
      <c r="D367" s="12">
        <v>107.45</v>
      </c>
      <c r="E367" s="12">
        <v>60.5</v>
      </c>
      <c r="F367" s="12">
        <v>1.52</v>
      </c>
      <c r="G367" s="12">
        <v>58.98</v>
      </c>
      <c r="H367" s="29"/>
      <c r="I367" s="14"/>
      <c r="J367" s="14"/>
      <c r="K367" s="14"/>
      <c r="L367" s="14"/>
      <c r="M367" s="14"/>
      <c r="N367" s="14"/>
      <c r="O367" s="14"/>
      <c r="P367" s="14"/>
      <c r="Q367" s="14"/>
      <c r="R367" s="14"/>
      <c r="S367" s="14"/>
      <c r="T367" s="14"/>
      <c r="U367" s="14"/>
      <c r="V367" s="14"/>
      <c r="W367" s="14"/>
      <c r="X367" s="14"/>
      <c r="Y367" s="14"/>
      <c r="Z367" s="14"/>
      <c r="AA367" s="14"/>
      <c r="AB367" s="14"/>
    </row>
    <row r="368" ht="45.0" customHeight="1">
      <c r="A368" s="28"/>
      <c r="B368" s="29"/>
      <c r="C368" s="17" t="s">
        <v>694</v>
      </c>
      <c r="D368" s="17">
        <v>75.21</v>
      </c>
      <c r="E368" s="17">
        <v>39.22</v>
      </c>
      <c r="F368" s="17">
        <v>1.52</v>
      </c>
      <c r="G368" s="17">
        <v>37.7</v>
      </c>
      <c r="H368" s="29"/>
      <c r="I368" s="14"/>
      <c r="J368" s="14"/>
      <c r="K368" s="14"/>
      <c r="L368" s="14"/>
      <c r="M368" s="14"/>
      <c r="N368" s="14"/>
      <c r="O368" s="14"/>
      <c r="P368" s="14"/>
      <c r="Q368" s="14"/>
      <c r="R368" s="14"/>
      <c r="S368" s="14"/>
      <c r="T368" s="14"/>
      <c r="U368" s="14"/>
      <c r="V368" s="14"/>
      <c r="W368" s="14"/>
      <c r="X368" s="14"/>
      <c r="Y368" s="14"/>
      <c r="Z368" s="14"/>
      <c r="AA368" s="14"/>
      <c r="AB368" s="14"/>
    </row>
    <row r="369" ht="45.0" customHeight="1">
      <c r="A369" s="23"/>
      <c r="B369" s="24"/>
      <c r="C369" s="12" t="s">
        <v>695</v>
      </c>
      <c r="D369" s="12">
        <v>75.21</v>
      </c>
      <c r="E369" s="12">
        <v>39.22</v>
      </c>
      <c r="F369" s="12">
        <v>1.52</v>
      </c>
      <c r="G369" s="12">
        <v>37.7</v>
      </c>
      <c r="H369" s="24"/>
      <c r="I369" s="14"/>
      <c r="J369" s="14"/>
      <c r="K369" s="14"/>
      <c r="L369" s="14"/>
      <c r="M369" s="14"/>
      <c r="N369" s="14"/>
      <c r="O369" s="14"/>
      <c r="P369" s="14"/>
      <c r="Q369" s="14"/>
      <c r="R369" s="14"/>
      <c r="S369" s="14"/>
      <c r="T369" s="14"/>
      <c r="U369" s="14"/>
      <c r="V369" s="14"/>
      <c r="W369" s="14"/>
      <c r="X369" s="14"/>
      <c r="Y369" s="14"/>
      <c r="Z369" s="14"/>
      <c r="AA369" s="14"/>
      <c r="AB369" s="14"/>
    </row>
    <row r="370" ht="45.0" customHeight="1">
      <c r="A370" s="19" t="s">
        <v>696</v>
      </c>
      <c r="B370" s="30" t="s">
        <v>697</v>
      </c>
      <c r="C370" s="17" t="s">
        <v>691</v>
      </c>
      <c r="D370" s="17">
        <v>96.43</v>
      </c>
      <c r="E370" s="17">
        <v>45.3</v>
      </c>
      <c r="F370" s="17">
        <v>1.52</v>
      </c>
      <c r="G370" s="17">
        <v>43.78</v>
      </c>
      <c r="H370" s="21" t="s">
        <v>698</v>
      </c>
      <c r="I370" s="14"/>
      <c r="J370" s="14"/>
      <c r="K370" s="14"/>
      <c r="L370" s="14"/>
      <c r="M370" s="14"/>
      <c r="N370" s="14"/>
      <c r="O370" s="14"/>
      <c r="P370" s="14"/>
      <c r="Q370" s="14"/>
      <c r="R370" s="14"/>
      <c r="S370" s="14"/>
      <c r="T370" s="14"/>
      <c r="U370" s="14"/>
      <c r="V370" s="14"/>
      <c r="W370" s="14"/>
      <c r="X370" s="14"/>
      <c r="Y370" s="14"/>
      <c r="Z370" s="14"/>
      <c r="AA370" s="14"/>
      <c r="AB370" s="14"/>
    </row>
    <row r="371" ht="45.0" customHeight="1">
      <c r="A371" s="28"/>
      <c r="B371" s="29"/>
      <c r="C371" s="12" t="s">
        <v>694</v>
      </c>
      <c r="D371" s="12">
        <v>85.72</v>
      </c>
      <c r="E371" s="12">
        <v>39.22</v>
      </c>
      <c r="F371" s="12">
        <v>1.52</v>
      </c>
      <c r="G371" s="12">
        <v>37.7</v>
      </c>
      <c r="H371" s="29"/>
      <c r="I371" s="14"/>
      <c r="J371" s="14"/>
      <c r="K371" s="14"/>
      <c r="L371" s="14"/>
      <c r="M371" s="14"/>
      <c r="N371" s="14"/>
      <c r="O371" s="14"/>
      <c r="P371" s="14"/>
      <c r="Q371" s="14"/>
      <c r="R371" s="14"/>
      <c r="S371" s="14"/>
      <c r="T371" s="14"/>
      <c r="U371" s="14"/>
      <c r="V371" s="14"/>
      <c r="W371" s="14"/>
      <c r="X371" s="14"/>
      <c r="Y371" s="14"/>
      <c r="Z371" s="14"/>
      <c r="AA371" s="14"/>
      <c r="AB371" s="14"/>
    </row>
    <row r="372" ht="45.0" customHeight="1">
      <c r="A372" s="28"/>
      <c r="B372" s="29"/>
      <c r="C372" s="17" t="s">
        <v>693</v>
      </c>
      <c r="D372" s="17">
        <v>85.72</v>
      </c>
      <c r="E372" s="17">
        <v>39.22</v>
      </c>
      <c r="F372" s="17">
        <v>1.52</v>
      </c>
      <c r="G372" s="17">
        <v>37.7</v>
      </c>
      <c r="H372" s="29"/>
      <c r="I372" s="14"/>
      <c r="J372" s="14"/>
      <c r="K372" s="14"/>
      <c r="L372" s="14"/>
      <c r="M372" s="14"/>
      <c r="N372" s="14"/>
      <c r="O372" s="14"/>
      <c r="P372" s="14"/>
      <c r="Q372" s="14"/>
      <c r="R372" s="14"/>
      <c r="S372" s="14"/>
      <c r="T372" s="14"/>
      <c r="U372" s="14"/>
      <c r="V372" s="14"/>
      <c r="W372" s="14"/>
      <c r="X372" s="14"/>
      <c r="Y372" s="14"/>
      <c r="Z372" s="14"/>
      <c r="AA372" s="14"/>
      <c r="AB372" s="14"/>
    </row>
    <row r="373" ht="45.0" customHeight="1">
      <c r="A373" s="23"/>
      <c r="B373" s="24"/>
      <c r="C373" s="12" t="s">
        <v>695</v>
      </c>
      <c r="D373" s="12">
        <v>75.0</v>
      </c>
      <c r="E373" s="12">
        <v>30.1</v>
      </c>
      <c r="F373" s="12">
        <v>1.52</v>
      </c>
      <c r="G373" s="12">
        <v>28.58</v>
      </c>
      <c r="H373" s="24"/>
      <c r="I373" s="14"/>
      <c r="J373" s="14"/>
      <c r="K373" s="14"/>
      <c r="L373" s="14"/>
      <c r="M373" s="14"/>
      <c r="N373" s="14"/>
      <c r="O373" s="14"/>
      <c r="P373" s="14"/>
      <c r="Q373" s="14"/>
      <c r="R373" s="14"/>
      <c r="S373" s="14"/>
      <c r="T373" s="14"/>
      <c r="U373" s="14"/>
      <c r="V373" s="14"/>
      <c r="W373" s="14"/>
      <c r="X373" s="14"/>
      <c r="Y373" s="14"/>
      <c r="Z373" s="14"/>
      <c r="AA373" s="14"/>
      <c r="AB373" s="14"/>
    </row>
    <row r="374" ht="45.0" customHeight="1">
      <c r="A374" s="19" t="s">
        <v>699</v>
      </c>
      <c r="B374" s="30" t="s">
        <v>700</v>
      </c>
      <c r="C374" s="17" t="s">
        <v>691</v>
      </c>
      <c r="D374" s="17">
        <v>117.7</v>
      </c>
      <c r="E374" s="17">
        <v>54.42</v>
      </c>
      <c r="F374" s="17">
        <v>1.52</v>
      </c>
      <c r="G374" s="17">
        <v>52.9</v>
      </c>
      <c r="H374" s="21" t="s">
        <v>701</v>
      </c>
      <c r="I374" s="14"/>
      <c r="J374" s="14"/>
      <c r="K374" s="14"/>
      <c r="L374" s="14"/>
      <c r="M374" s="14"/>
      <c r="N374" s="14"/>
      <c r="O374" s="14"/>
      <c r="P374" s="14"/>
      <c r="Q374" s="14"/>
      <c r="R374" s="14"/>
      <c r="S374" s="14"/>
      <c r="T374" s="14"/>
      <c r="U374" s="14"/>
      <c r="V374" s="14"/>
      <c r="W374" s="14"/>
      <c r="X374" s="14"/>
      <c r="Y374" s="14"/>
      <c r="Z374" s="14"/>
      <c r="AA374" s="14"/>
      <c r="AB374" s="14"/>
    </row>
    <row r="375" ht="45.0" customHeight="1">
      <c r="A375" s="28"/>
      <c r="B375" s="29"/>
      <c r="C375" s="12" t="s">
        <v>693</v>
      </c>
      <c r="D375" s="12">
        <v>107.0</v>
      </c>
      <c r="E375" s="12">
        <v>45.3</v>
      </c>
      <c r="F375" s="12">
        <v>1.52</v>
      </c>
      <c r="G375" s="12">
        <v>43.78</v>
      </c>
      <c r="H375" s="29"/>
      <c r="I375" s="14"/>
      <c r="J375" s="14"/>
      <c r="K375" s="14"/>
      <c r="L375" s="14"/>
      <c r="M375" s="14"/>
      <c r="N375" s="14"/>
      <c r="O375" s="14"/>
      <c r="P375" s="14"/>
      <c r="Q375" s="14"/>
      <c r="R375" s="14"/>
      <c r="S375" s="14"/>
      <c r="T375" s="14"/>
      <c r="U375" s="14"/>
      <c r="V375" s="14"/>
      <c r="W375" s="14"/>
      <c r="X375" s="14"/>
      <c r="Y375" s="14"/>
      <c r="Z375" s="14"/>
      <c r="AA375" s="14"/>
      <c r="AB375" s="14"/>
    </row>
    <row r="376" ht="45.0" customHeight="1">
      <c r="A376" s="28"/>
      <c r="B376" s="29"/>
      <c r="C376" s="17" t="s">
        <v>694</v>
      </c>
      <c r="D376" s="17">
        <v>85.6</v>
      </c>
      <c r="E376" s="17">
        <v>30.1</v>
      </c>
      <c r="F376" s="17">
        <v>1.52</v>
      </c>
      <c r="G376" s="17">
        <v>28.58</v>
      </c>
      <c r="H376" s="29"/>
      <c r="I376" s="14"/>
      <c r="J376" s="14"/>
      <c r="K376" s="14"/>
      <c r="L376" s="14"/>
      <c r="M376" s="14"/>
      <c r="N376" s="14"/>
      <c r="O376" s="14"/>
      <c r="P376" s="14"/>
      <c r="Q376" s="14"/>
      <c r="R376" s="14"/>
      <c r="S376" s="14"/>
      <c r="T376" s="14"/>
      <c r="U376" s="14"/>
      <c r="V376" s="14"/>
      <c r="W376" s="14"/>
      <c r="X376" s="14"/>
      <c r="Y376" s="14"/>
      <c r="Z376" s="14"/>
      <c r="AA376" s="14"/>
      <c r="AB376" s="14"/>
    </row>
    <row r="377" ht="45.0" customHeight="1">
      <c r="A377" s="23"/>
      <c r="B377" s="24"/>
      <c r="C377" s="12" t="s">
        <v>695</v>
      </c>
      <c r="D377" s="12">
        <v>74.89</v>
      </c>
      <c r="E377" s="12">
        <v>24.02</v>
      </c>
      <c r="F377" s="12">
        <v>1.52</v>
      </c>
      <c r="G377" s="12">
        <v>22.5</v>
      </c>
      <c r="H377" s="24"/>
      <c r="I377" s="14"/>
      <c r="J377" s="14"/>
      <c r="K377" s="14"/>
      <c r="L377" s="14"/>
      <c r="M377" s="14"/>
      <c r="N377" s="14"/>
      <c r="O377" s="14"/>
      <c r="P377" s="14"/>
      <c r="Q377" s="14"/>
      <c r="R377" s="14"/>
      <c r="S377" s="14"/>
      <c r="T377" s="14"/>
      <c r="U377" s="14"/>
      <c r="V377" s="14"/>
      <c r="W377" s="14"/>
      <c r="X377" s="14"/>
      <c r="Y377" s="14"/>
      <c r="Z377" s="14"/>
      <c r="AA377" s="14"/>
      <c r="AB377" s="14"/>
    </row>
    <row r="378" ht="45.0" customHeight="1">
      <c r="A378" s="19" t="s">
        <v>702</v>
      </c>
      <c r="B378" s="30" t="s">
        <v>703</v>
      </c>
      <c r="C378" s="17" t="s">
        <v>704</v>
      </c>
      <c r="D378" s="17">
        <v>468.58</v>
      </c>
      <c r="E378" s="17">
        <v>55.94</v>
      </c>
      <c r="F378" s="17">
        <v>1.52</v>
      </c>
      <c r="G378" s="17">
        <v>54.42</v>
      </c>
      <c r="H378" s="21" t="s">
        <v>705</v>
      </c>
      <c r="I378" s="14"/>
      <c r="J378" s="14"/>
      <c r="K378" s="14"/>
      <c r="L378" s="14"/>
      <c r="M378" s="14"/>
      <c r="N378" s="14"/>
      <c r="O378" s="14"/>
      <c r="P378" s="14"/>
      <c r="Q378" s="14"/>
      <c r="R378" s="14"/>
      <c r="S378" s="14"/>
      <c r="T378" s="14"/>
      <c r="U378" s="14"/>
      <c r="V378" s="14"/>
      <c r="W378" s="14"/>
      <c r="X378" s="14"/>
      <c r="Y378" s="14"/>
      <c r="Z378" s="14"/>
      <c r="AA378" s="14"/>
      <c r="AB378" s="14"/>
    </row>
    <row r="379" ht="45.0" customHeight="1">
      <c r="A379" s="28"/>
      <c r="B379" s="29"/>
      <c r="C379" s="12" t="s">
        <v>706</v>
      </c>
      <c r="D379" s="12">
        <v>149.8</v>
      </c>
      <c r="E379" s="12">
        <v>54.42</v>
      </c>
      <c r="F379" s="12">
        <v>1.52</v>
      </c>
      <c r="G379" s="12">
        <v>52.9</v>
      </c>
      <c r="H379" s="29"/>
      <c r="I379" s="14"/>
      <c r="J379" s="14"/>
      <c r="K379" s="14"/>
      <c r="L379" s="14"/>
      <c r="M379" s="14"/>
      <c r="N379" s="14"/>
      <c r="O379" s="14"/>
      <c r="P379" s="14"/>
      <c r="Q379" s="14"/>
      <c r="R379" s="14"/>
      <c r="S379" s="14"/>
      <c r="T379" s="14"/>
      <c r="U379" s="14"/>
      <c r="V379" s="14"/>
      <c r="W379" s="14"/>
      <c r="X379" s="14"/>
      <c r="Y379" s="14"/>
      <c r="Z379" s="14"/>
      <c r="AA379" s="14"/>
      <c r="AB379" s="14"/>
    </row>
    <row r="380" ht="45.0" customHeight="1">
      <c r="A380" s="28"/>
      <c r="B380" s="29"/>
      <c r="C380" s="17" t="s">
        <v>707</v>
      </c>
      <c r="D380" s="17">
        <v>149.8</v>
      </c>
      <c r="E380" s="17">
        <v>54.42</v>
      </c>
      <c r="F380" s="17">
        <v>1.52</v>
      </c>
      <c r="G380" s="17">
        <v>52.9</v>
      </c>
      <c r="H380" s="29"/>
      <c r="I380" s="14"/>
      <c r="J380" s="14"/>
      <c r="K380" s="14"/>
      <c r="L380" s="14"/>
      <c r="M380" s="14"/>
      <c r="N380" s="14"/>
      <c r="O380" s="14"/>
      <c r="P380" s="14"/>
      <c r="Q380" s="14"/>
      <c r="R380" s="14"/>
      <c r="S380" s="14"/>
      <c r="T380" s="14"/>
      <c r="U380" s="14"/>
      <c r="V380" s="14"/>
      <c r="W380" s="14"/>
      <c r="X380" s="14"/>
      <c r="Y380" s="14"/>
      <c r="Z380" s="14"/>
      <c r="AA380" s="14"/>
      <c r="AB380" s="14"/>
    </row>
    <row r="381" ht="45.0" customHeight="1">
      <c r="A381" s="28"/>
      <c r="B381" s="29"/>
      <c r="C381" s="12" t="s">
        <v>708</v>
      </c>
      <c r="D381" s="12">
        <v>149.8</v>
      </c>
      <c r="E381" s="12">
        <v>54.42</v>
      </c>
      <c r="F381" s="12">
        <v>1.52</v>
      </c>
      <c r="G381" s="12">
        <v>52.9</v>
      </c>
      <c r="H381" s="29"/>
      <c r="I381" s="14"/>
      <c r="J381" s="14"/>
      <c r="K381" s="14"/>
      <c r="L381" s="14"/>
      <c r="M381" s="14"/>
      <c r="N381" s="14"/>
      <c r="O381" s="14"/>
      <c r="P381" s="14"/>
      <c r="Q381" s="14"/>
      <c r="R381" s="14"/>
      <c r="S381" s="14"/>
      <c r="T381" s="14"/>
      <c r="U381" s="14"/>
      <c r="V381" s="14"/>
      <c r="W381" s="14"/>
      <c r="X381" s="14"/>
      <c r="Y381" s="14"/>
      <c r="Z381" s="14"/>
      <c r="AA381" s="14"/>
      <c r="AB381" s="14"/>
    </row>
    <row r="382" ht="45.0" customHeight="1">
      <c r="A382" s="28"/>
      <c r="B382" s="29"/>
      <c r="C382" s="17" t="s">
        <v>709</v>
      </c>
      <c r="D382" s="17">
        <v>149.8</v>
      </c>
      <c r="E382" s="17">
        <v>54.42</v>
      </c>
      <c r="F382" s="17">
        <v>1.52</v>
      </c>
      <c r="G382" s="17">
        <v>52.9</v>
      </c>
      <c r="H382" s="29"/>
      <c r="I382" s="14"/>
      <c r="J382" s="14"/>
      <c r="K382" s="14"/>
      <c r="L382" s="14"/>
      <c r="M382" s="14"/>
      <c r="N382" s="14"/>
      <c r="O382" s="14"/>
      <c r="P382" s="14"/>
      <c r="Q382" s="14"/>
      <c r="R382" s="14"/>
      <c r="S382" s="14"/>
      <c r="T382" s="14"/>
      <c r="U382" s="14"/>
      <c r="V382" s="14"/>
      <c r="W382" s="14"/>
      <c r="X382" s="14"/>
      <c r="Y382" s="14"/>
      <c r="Z382" s="14"/>
      <c r="AA382" s="14"/>
      <c r="AB382" s="14"/>
    </row>
    <row r="383" ht="45.0" customHeight="1">
      <c r="A383" s="28"/>
      <c r="B383" s="29"/>
      <c r="C383" s="12" t="s">
        <v>710</v>
      </c>
      <c r="D383" s="12">
        <v>350.87</v>
      </c>
      <c r="E383" s="12">
        <v>48.34</v>
      </c>
      <c r="F383" s="12">
        <v>1.52</v>
      </c>
      <c r="G383" s="12">
        <v>46.82</v>
      </c>
      <c r="H383" s="29"/>
      <c r="I383" s="14"/>
      <c r="J383" s="14"/>
      <c r="K383" s="14"/>
      <c r="L383" s="14"/>
      <c r="M383" s="14"/>
      <c r="N383" s="14"/>
      <c r="O383" s="14"/>
      <c r="P383" s="14"/>
      <c r="Q383" s="14"/>
      <c r="R383" s="14"/>
      <c r="S383" s="14"/>
      <c r="T383" s="14"/>
      <c r="U383" s="14"/>
      <c r="V383" s="14"/>
      <c r="W383" s="14"/>
      <c r="X383" s="14"/>
      <c r="Y383" s="14"/>
      <c r="Z383" s="14"/>
      <c r="AA383" s="14"/>
      <c r="AB383" s="14"/>
    </row>
    <row r="384" ht="45.0" customHeight="1">
      <c r="A384" s="28"/>
      <c r="B384" s="29"/>
      <c r="C384" s="17" t="s">
        <v>711</v>
      </c>
      <c r="D384" s="17">
        <v>128.4</v>
      </c>
      <c r="E384" s="17">
        <v>45.3</v>
      </c>
      <c r="F384" s="17">
        <v>1.52</v>
      </c>
      <c r="G384" s="17">
        <v>43.78</v>
      </c>
      <c r="H384" s="29"/>
      <c r="I384" s="14"/>
      <c r="J384" s="14"/>
      <c r="K384" s="14"/>
      <c r="L384" s="14"/>
      <c r="M384" s="14"/>
      <c r="N384" s="14"/>
      <c r="O384" s="14"/>
      <c r="P384" s="14"/>
      <c r="Q384" s="14"/>
      <c r="R384" s="14"/>
      <c r="S384" s="14"/>
      <c r="T384" s="14"/>
      <c r="U384" s="14"/>
      <c r="V384" s="14"/>
      <c r="W384" s="14"/>
      <c r="X384" s="14"/>
      <c r="Y384" s="14"/>
      <c r="Z384" s="14"/>
      <c r="AA384" s="14"/>
      <c r="AB384" s="14"/>
    </row>
    <row r="385" ht="45.0" customHeight="1">
      <c r="A385" s="28"/>
      <c r="B385" s="29"/>
      <c r="C385" s="12" t="s">
        <v>712</v>
      </c>
      <c r="D385" s="12">
        <v>128.4</v>
      </c>
      <c r="E385" s="12">
        <v>45.3</v>
      </c>
      <c r="F385" s="12">
        <v>1.52</v>
      </c>
      <c r="G385" s="12">
        <v>43.78</v>
      </c>
      <c r="H385" s="29"/>
      <c r="I385" s="14"/>
      <c r="J385" s="14"/>
      <c r="K385" s="14"/>
      <c r="L385" s="14"/>
      <c r="M385" s="14"/>
      <c r="N385" s="14"/>
      <c r="O385" s="14"/>
      <c r="P385" s="14"/>
      <c r="Q385" s="14"/>
      <c r="R385" s="14"/>
      <c r="S385" s="14"/>
      <c r="T385" s="14"/>
      <c r="U385" s="14"/>
      <c r="V385" s="14"/>
      <c r="W385" s="14"/>
      <c r="X385" s="14"/>
      <c r="Y385" s="14"/>
      <c r="Z385" s="14"/>
      <c r="AA385" s="14"/>
      <c r="AB385" s="14"/>
    </row>
    <row r="386" ht="45.0" customHeight="1">
      <c r="A386" s="28"/>
      <c r="B386" s="29"/>
      <c r="C386" s="17" t="s">
        <v>713</v>
      </c>
      <c r="D386" s="17">
        <v>128.4</v>
      </c>
      <c r="E386" s="17">
        <v>45.3</v>
      </c>
      <c r="F386" s="17">
        <v>1.52</v>
      </c>
      <c r="G386" s="17">
        <v>43.78</v>
      </c>
      <c r="H386" s="29"/>
      <c r="I386" s="14"/>
      <c r="J386" s="14"/>
      <c r="K386" s="14"/>
      <c r="L386" s="14"/>
      <c r="M386" s="14"/>
      <c r="N386" s="14"/>
      <c r="O386" s="14"/>
      <c r="P386" s="14"/>
      <c r="Q386" s="14"/>
      <c r="R386" s="14"/>
      <c r="S386" s="14"/>
      <c r="T386" s="14"/>
      <c r="U386" s="14"/>
      <c r="V386" s="14"/>
      <c r="W386" s="14"/>
      <c r="X386" s="14"/>
      <c r="Y386" s="14"/>
      <c r="Z386" s="14"/>
      <c r="AA386" s="14"/>
      <c r="AB386" s="14"/>
    </row>
    <row r="387" ht="45.0" customHeight="1">
      <c r="A387" s="28"/>
      <c r="B387" s="29"/>
      <c r="C387" s="12" t="s">
        <v>714</v>
      </c>
      <c r="D387" s="12">
        <v>128.4</v>
      </c>
      <c r="E387" s="12">
        <v>45.3</v>
      </c>
      <c r="F387" s="12">
        <v>1.52</v>
      </c>
      <c r="G387" s="12">
        <v>43.78</v>
      </c>
      <c r="H387" s="29"/>
      <c r="I387" s="14"/>
      <c r="J387" s="14"/>
      <c r="K387" s="14"/>
      <c r="L387" s="14"/>
      <c r="M387" s="14"/>
      <c r="N387" s="14"/>
      <c r="O387" s="14"/>
      <c r="P387" s="14"/>
      <c r="Q387" s="14"/>
      <c r="R387" s="14"/>
      <c r="S387" s="14"/>
      <c r="T387" s="14"/>
      <c r="U387" s="14"/>
      <c r="V387" s="14"/>
      <c r="W387" s="14"/>
      <c r="X387" s="14"/>
      <c r="Y387" s="14"/>
      <c r="Z387" s="14"/>
      <c r="AA387" s="14"/>
      <c r="AB387" s="14"/>
    </row>
    <row r="388" ht="45.0" customHeight="1">
      <c r="A388" s="28"/>
      <c r="B388" s="29"/>
      <c r="C388" s="17" t="s">
        <v>715</v>
      </c>
      <c r="D388" s="17">
        <v>128.4</v>
      </c>
      <c r="E388" s="17">
        <v>45.3</v>
      </c>
      <c r="F388" s="17">
        <v>1.52</v>
      </c>
      <c r="G388" s="17">
        <v>43.78</v>
      </c>
      <c r="H388" s="29"/>
      <c r="I388" s="14"/>
      <c r="J388" s="14"/>
      <c r="K388" s="14"/>
      <c r="L388" s="14"/>
      <c r="M388" s="14"/>
      <c r="N388" s="14"/>
      <c r="O388" s="14"/>
      <c r="P388" s="14"/>
      <c r="Q388" s="14"/>
      <c r="R388" s="14"/>
      <c r="S388" s="14"/>
      <c r="T388" s="14"/>
      <c r="U388" s="14"/>
      <c r="V388" s="14"/>
      <c r="W388" s="14"/>
      <c r="X388" s="14"/>
      <c r="Y388" s="14"/>
      <c r="Z388" s="14"/>
      <c r="AA388" s="14"/>
      <c r="AB388" s="14"/>
    </row>
    <row r="389" ht="45.0" customHeight="1">
      <c r="A389" s="28"/>
      <c r="B389" s="29"/>
      <c r="C389" s="12" t="s">
        <v>716</v>
      </c>
      <c r="D389" s="12">
        <v>128.4</v>
      </c>
      <c r="E389" s="12">
        <v>45.3</v>
      </c>
      <c r="F389" s="12">
        <v>1.52</v>
      </c>
      <c r="G389" s="12">
        <v>43.78</v>
      </c>
      <c r="H389" s="29"/>
      <c r="I389" s="14"/>
      <c r="J389" s="14"/>
      <c r="K389" s="14"/>
      <c r="L389" s="14"/>
      <c r="M389" s="14"/>
      <c r="N389" s="14"/>
      <c r="O389" s="14"/>
      <c r="P389" s="14"/>
      <c r="Q389" s="14"/>
      <c r="R389" s="14"/>
      <c r="S389" s="14"/>
      <c r="T389" s="14"/>
      <c r="U389" s="14"/>
      <c r="V389" s="14"/>
      <c r="W389" s="14"/>
      <c r="X389" s="14"/>
      <c r="Y389" s="14"/>
      <c r="Z389" s="14"/>
      <c r="AA389" s="14"/>
      <c r="AB389" s="14"/>
    </row>
    <row r="390" ht="45.0" customHeight="1">
      <c r="A390" s="28"/>
      <c r="B390" s="29"/>
      <c r="C390" s="17" t="s">
        <v>717</v>
      </c>
      <c r="D390" s="17">
        <v>96.3</v>
      </c>
      <c r="E390" s="17">
        <v>39.22</v>
      </c>
      <c r="F390" s="17">
        <v>1.52</v>
      </c>
      <c r="G390" s="17">
        <v>37.7</v>
      </c>
      <c r="H390" s="29"/>
      <c r="I390" s="14"/>
      <c r="J390" s="14"/>
      <c r="K390" s="14"/>
      <c r="L390" s="14"/>
      <c r="M390" s="14"/>
      <c r="N390" s="14"/>
      <c r="O390" s="14"/>
      <c r="P390" s="14"/>
      <c r="Q390" s="14"/>
      <c r="R390" s="14"/>
      <c r="S390" s="14"/>
      <c r="T390" s="14"/>
      <c r="U390" s="14"/>
      <c r="V390" s="14"/>
      <c r="W390" s="14"/>
      <c r="X390" s="14"/>
      <c r="Y390" s="14"/>
      <c r="Z390" s="14"/>
      <c r="AA390" s="14"/>
      <c r="AB390" s="14"/>
    </row>
    <row r="391" ht="45.0" customHeight="1">
      <c r="A391" s="28"/>
      <c r="B391" s="29"/>
      <c r="C391" s="12" t="s">
        <v>718</v>
      </c>
      <c r="D391" s="12">
        <v>96.3</v>
      </c>
      <c r="E391" s="12">
        <v>39.22</v>
      </c>
      <c r="F391" s="12">
        <v>1.52</v>
      </c>
      <c r="G391" s="12">
        <v>37.7</v>
      </c>
      <c r="H391" s="29"/>
      <c r="I391" s="14"/>
      <c r="J391" s="14"/>
      <c r="K391" s="14"/>
      <c r="L391" s="14"/>
      <c r="M391" s="14"/>
      <c r="N391" s="14"/>
      <c r="O391" s="14"/>
      <c r="P391" s="14"/>
      <c r="Q391" s="14"/>
      <c r="R391" s="14"/>
      <c r="S391" s="14"/>
      <c r="T391" s="14"/>
      <c r="U391" s="14"/>
      <c r="V391" s="14"/>
      <c r="W391" s="14"/>
      <c r="X391" s="14"/>
      <c r="Y391" s="14"/>
      <c r="Z391" s="14"/>
      <c r="AA391" s="14"/>
      <c r="AB391" s="14"/>
    </row>
    <row r="392" ht="45.0" customHeight="1">
      <c r="A392" s="28"/>
      <c r="B392" s="29"/>
      <c r="C392" s="17" t="s">
        <v>719</v>
      </c>
      <c r="D392" s="17">
        <v>107.0</v>
      </c>
      <c r="E392" s="17">
        <v>39.22</v>
      </c>
      <c r="F392" s="17">
        <v>1.52</v>
      </c>
      <c r="G392" s="17">
        <v>37.7</v>
      </c>
      <c r="H392" s="29"/>
      <c r="I392" s="14"/>
      <c r="J392" s="14"/>
      <c r="K392" s="14"/>
      <c r="L392" s="14"/>
      <c r="M392" s="14"/>
      <c r="N392" s="14"/>
      <c r="O392" s="14"/>
      <c r="P392" s="14"/>
      <c r="Q392" s="14"/>
      <c r="R392" s="14"/>
      <c r="S392" s="14"/>
      <c r="T392" s="14"/>
      <c r="U392" s="14"/>
      <c r="V392" s="14"/>
      <c r="W392" s="14"/>
      <c r="X392" s="14"/>
      <c r="Y392" s="14"/>
      <c r="Z392" s="14"/>
      <c r="AA392" s="14"/>
      <c r="AB392" s="14"/>
    </row>
    <row r="393" ht="45.0" customHeight="1">
      <c r="A393" s="28"/>
      <c r="B393" s="29"/>
      <c r="C393" s="12" t="s">
        <v>720</v>
      </c>
      <c r="D393" s="12">
        <v>96.3</v>
      </c>
      <c r="E393" s="12">
        <v>39.22</v>
      </c>
      <c r="F393" s="12">
        <v>1.52</v>
      </c>
      <c r="G393" s="12">
        <v>37.7</v>
      </c>
      <c r="H393" s="29"/>
      <c r="I393" s="14"/>
      <c r="J393" s="14"/>
      <c r="K393" s="14"/>
      <c r="L393" s="14"/>
      <c r="M393" s="14"/>
      <c r="N393" s="14"/>
      <c r="O393" s="14"/>
      <c r="P393" s="14"/>
      <c r="Q393" s="14"/>
      <c r="R393" s="14"/>
      <c r="S393" s="14"/>
      <c r="T393" s="14"/>
      <c r="U393" s="14"/>
      <c r="V393" s="14"/>
      <c r="W393" s="14"/>
      <c r="X393" s="14"/>
      <c r="Y393" s="14"/>
      <c r="Z393" s="14"/>
      <c r="AA393" s="14"/>
      <c r="AB393" s="14"/>
    </row>
    <row r="394" ht="45.0" customHeight="1">
      <c r="A394" s="28"/>
      <c r="B394" s="29"/>
      <c r="C394" s="17" t="s">
        <v>721</v>
      </c>
      <c r="D394" s="17">
        <v>107.0</v>
      </c>
      <c r="E394" s="17">
        <v>39.22</v>
      </c>
      <c r="F394" s="17">
        <v>1.52</v>
      </c>
      <c r="G394" s="17">
        <v>37.7</v>
      </c>
      <c r="H394" s="29"/>
      <c r="I394" s="14"/>
      <c r="J394" s="14"/>
      <c r="K394" s="14"/>
      <c r="L394" s="14"/>
      <c r="M394" s="14"/>
      <c r="N394" s="14"/>
      <c r="O394" s="14"/>
      <c r="P394" s="14"/>
      <c r="Q394" s="14"/>
      <c r="R394" s="14"/>
      <c r="S394" s="14"/>
      <c r="T394" s="14"/>
      <c r="U394" s="14"/>
      <c r="V394" s="14"/>
      <c r="W394" s="14"/>
      <c r="X394" s="14"/>
      <c r="Y394" s="14"/>
      <c r="Z394" s="14"/>
      <c r="AA394" s="14"/>
      <c r="AB394" s="14"/>
    </row>
    <row r="395" ht="45.0" customHeight="1">
      <c r="A395" s="28"/>
      <c r="B395" s="29"/>
      <c r="C395" s="12" t="s">
        <v>722</v>
      </c>
      <c r="D395" s="12">
        <v>107.0</v>
      </c>
      <c r="E395" s="12">
        <v>39.22</v>
      </c>
      <c r="F395" s="12">
        <v>1.52</v>
      </c>
      <c r="G395" s="12">
        <v>37.7</v>
      </c>
      <c r="H395" s="29"/>
      <c r="I395" s="14"/>
      <c r="J395" s="14"/>
      <c r="K395" s="14"/>
      <c r="L395" s="14"/>
      <c r="M395" s="14"/>
      <c r="N395" s="14"/>
      <c r="O395" s="14"/>
      <c r="P395" s="14"/>
      <c r="Q395" s="14"/>
      <c r="R395" s="14"/>
      <c r="S395" s="14"/>
      <c r="T395" s="14"/>
      <c r="U395" s="14"/>
      <c r="V395" s="14"/>
      <c r="W395" s="14"/>
      <c r="X395" s="14"/>
      <c r="Y395" s="14"/>
      <c r="Z395" s="14"/>
      <c r="AA395" s="14"/>
      <c r="AB395" s="14"/>
    </row>
    <row r="396" ht="45.0" customHeight="1">
      <c r="A396" s="28"/>
      <c r="B396" s="29"/>
      <c r="C396" s="17" t="s">
        <v>723</v>
      </c>
      <c r="D396" s="17">
        <v>107.0</v>
      </c>
      <c r="E396" s="17">
        <v>39.22</v>
      </c>
      <c r="F396" s="17">
        <v>1.52</v>
      </c>
      <c r="G396" s="17">
        <v>37.7</v>
      </c>
      <c r="H396" s="29"/>
      <c r="I396" s="14"/>
      <c r="J396" s="14"/>
      <c r="K396" s="14"/>
      <c r="L396" s="14"/>
      <c r="M396" s="14"/>
      <c r="N396" s="14"/>
      <c r="O396" s="14"/>
      <c r="P396" s="14"/>
      <c r="Q396" s="14"/>
      <c r="R396" s="14"/>
      <c r="S396" s="14"/>
      <c r="T396" s="14"/>
      <c r="U396" s="14"/>
      <c r="V396" s="14"/>
      <c r="W396" s="14"/>
      <c r="X396" s="14"/>
      <c r="Y396" s="14"/>
      <c r="Z396" s="14"/>
      <c r="AA396" s="14"/>
      <c r="AB396" s="14"/>
    </row>
    <row r="397" ht="45.0" customHeight="1">
      <c r="A397" s="28"/>
      <c r="B397" s="29"/>
      <c r="C397" s="12" t="s">
        <v>724</v>
      </c>
      <c r="D397" s="12">
        <v>85.6</v>
      </c>
      <c r="E397" s="12">
        <v>39.22</v>
      </c>
      <c r="F397" s="12">
        <v>1.52</v>
      </c>
      <c r="G397" s="12">
        <v>37.7</v>
      </c>
      <c r="H397" s="29"/>
      <c r="I397" s="14"/>
      <c r="J397" s="14"/>
      <c r="K397" s="14"/>
      <c r="L397" s="14"/>
      <c r="M397" s="14"/>
      <c r="N397" s="14"/>
      <c r="O397" s="14"/>
      <c r="P397" s="14"/>
      <c r="Q397" s="14"/>
      <c r="R397" s="14"/>
      <c r="S397" s="14"/>
      <c r="T397" s="14"/>
      <c r="U397" s="14"/>
      <c r="V397" s="14"/>
      <c r="W397" s="14"/>
      <c r="X397" s="14"/>
      <c r="Y397" s="14"/>
      <c r="Z397" s="14"/>
      <c r="AA397" s="14"/>
      <c r="AB397" s="14"/>
    </row>
    <row r="398" ht="45.0" customHeight="1">
      <c r="A398" s="28"/>
      <c r="B398" s="29"/>
      <c r="C398" s="17" t="s">
        <v>725</v>
      </c>
      <c r="D398" s="17">
        <v>107.0</v>
      </c>
      <c r="E398" s="17">
        <v>39.22</v>
      </c>
      <c r="F398" s="17">
        <v>1.52</v>
      </c>
      <c r="G398" s="17">
        <v>37.7</v>
      </c>
      <c r="H398" s="29"/>
      <c r="I398" s="14"/>
      <c r="J398" s="14"/>
      <c r="K398" s="14"/>
      <c r="L398" s="14"/>
      <c r="M398" s="14"/>
      <c r="N398" s="14"/>
      <c r="O398" s="14"/>
      <c r="P398" s="14"/>
      <c r="Q398" s="14"/>
      <c r="R398" s="14"/>
      <c r="S398" s="14"/>
      <c r="T398" s="14"/>
      <c r="U398" s="14"/>
      <c r="V398" s="14"/>
      <c r="W398" s="14"/>
      <c r="X398" s="14"/>
      <c r="Y398" s="14"/>
      <c r="Z398" s="14"/>
      <c r="AA398" s="14"/>
      <c r="AB398" s="14"/>
    </row>
    <row r="399" ht="45.0" customHeight="1">
      <c r="A399" s="28"/>
      <c r="B399" s="29"/>
      <c r="C399" s="12" t="s">
        <v>726</v>
      </c>
      <c r="D399" s="12">
        <v>107.0</v>
      </c>
      <c r="E399" s="12">
        <v>39.22</v>
      </c>
      <c r="F399" s="12">
        <v>1.52</v>
      </c>
      <c r="G399" s="12">
        <v>37.7</v>
      </c>
      <c r="H399" s="29"/>
      <c r="I399" s="14"/>
      <c r="J399" s="14"/>
      <c r="K399" s="14"/>
      <c r="L399" s="14"/>
      <c r="M399" s="14"/>
      <c r="N399" s="14"/>
      <c r="O399" s="14"/>
      <c r="P399" s="14"/>
      <c r="Q399" s="14"/>
      <c r="R399" s="14"/>
      <c r="S399" s="14"/>
      <c r="T399" s="14"/>
      <c r="U399" s="14"/>
      <c r="V399" s="14"/>
      <c r="W399" s="14"/>
      <c r="X399" s="14"/>
      <c r="Y399" s="14"/>
      <c r="Z399" s="14"/>
      <c r="AA399" s="14"/>
      <c r="AB399" s="14"/>
    </row>
    <row r="400" ht="45.0" customHeight="1">
      <c r="A400" s="28"/>
      <c r="B400" s="29"/>
      <c r="C400" s="17" t="s">
        <v>727</v>
      </c>
      <c r="D400" s="17">
        <v>64.22</v>
      </c>
      <c r="E400" s="17">
        <v>30.1</v>
      </c>
      <c r="F400" s="17">
        <v>1.52</v>
      </c>
      <c r="G400" s="17">
        <v>28.58</v>
      </c>
      <c r="H400" s="29"/>
      <c r="I400" s="14"/>
      <c r="J400" s="14"/>
      <c r="K400" s="14"/>
      <c r="L400" s="14"/>
      <c r="M400" s="14"/>
      <c r="N400" s="14"/>
      <c r="O400" s="14"/>
      <c r="P400" s="14"/>
      <c r="Q400" s="14"/>
      <c r="R400" s="14"/>
      <c r="S400" s="14"/>
      <c r="T400" s="14"/>
      <c r="U400" s="14"/>
      <c r="V400" s="14"/>
      <c r="W400" s="14"/>
      <c r="X400" s="14"/>
      <c r="Y400" s="14"/>
      <c r="Z400" s="14"/>
      <c r="AA400" s="14"/>
      <c r="AB400" s="14"/>
    </row>
    <row r="401" ht="45.0" customHeight="1">
      <c r="A401" s="28"/>
      <c r="B401" s="29"/>
      <c r="C401" s="12" t="s">
        <v>728</v>
      </c>
      <c r="D401" s="12">
        <v>85.6</v>
      </c>
      <c r="E401" s="12">
        <v>30.1</v>
      </c>
      <c r="F401" s="12">
        <v>1.52</v>
      </c>
      <c r="G401" s="12">
        <v>28.58</v>
      </c>
      <c r="H401" s="29"/>
      <c r="I401" s="14"/>
      <c r="J401" s="14"/>
      <c r="K401" s="14"/>
      <c r="L401" s="14"/>
      <c r="M401" s="14"/>
      <c r="N401" s="14"/>
      <c r="O401" s="14"/>
      <c r="P401" s="14"/>
      <c r="Q401" s="14"/>
      <c r="R401" s="14"/>
      <c r="S401" s="14"/>
      <c r="T401" s="14"/>
      <c r="U401" s="14"/>
      <c r="V401" s="14"/>
      <c r="W401" s="14"/>
      <c r="X401" s="14"/>
      <c r="Y401" s="14"/>
      <c r="Z401" s="14"/>
      <c r="AA401" s="14"/>
      <c r="AB401" s="14"/>
    </row>
    <row r="402" ht="45.0" customHeight="1">
      <c r="A402" s="28"/>
      <c r="B402" s="29"/>
      <c r="C402" s="17" t="s">
        <v>729</v>
      </c>
      <c r="D402" s="17">
        <v>85.6</v>
      </c>
      <c r="E402" s="17">
        <v>30.1</v>
      </c>
      <c r="F402" s="17">
        <v>1.52</v>
      </c>
      <c r="G402" s="17">
        <v>28.58</v>
      </c>
      <c r="H402" s="29"/>
      <c r="I402" s="14"/>
      <c r="J402" s="14"/>
      <c r="K402" s="14"/>
      <c r="L402" s="14"/>
      <c r="M402" s="14"/>
      <c r="N402" s="14"/>
      <c r="O402" s="14"/>
      <c r="P402" s="14"/>
      <c r="Q402" s="14"/>
      <c r="R402" s="14"/>
      <c r="S402" s="14"/>
      <c r="T402" s="14"/>
      <c r="U402" s="14"/>
      <c r="V402" s="14"/>
      <c r="W402" s="14"/>
      <c r="X402" s="14"/>
      <c r="Y402" s="14"/>
      <c r="Z402" s="14"/>
      <c r="AA402" s="14"/>
      <c r="AB402" s="14"/>
    </row>
    <row r="403" ht="45.0" customHeight="1">
      <c r="A403" s="28"/>
      <c r="B403" s="29"/>
      <c r="C403" s="12" t="s">
        <v>730</v>
      </c>
      <c r="D403" s="12">
        <v>85.6</v>
      </c>
      <c r="E403" s="12">
        <v>30.1</v>
      </c>
      <c r="F403" s="12">
        <v>1.52</v>
      </c>
      <c r="G403" s="12">
        <v>28.58</v>
      </c>
      <c r="H403" s="29"/>
      <c r="I403" s="14"/>
      <c r="J403" s="14"/>
      <c r="K403" s="14"/>
      <c r="L403" s="14"/>
      <c r="M403" s="14"/>
      <c r="N403" s="14"/>
      <c r="O403" s="14"/>
      <c r="P403" s="14"/>
      <c r="Q403" s="14"/>
      <c r="R403" s="14"/>
      <c r="S403" s="14"/>
      <c r="T403" s="14"/>
      <c r="U403" s="14"/>
      <c r="V403" s="14"/>
      <c r="W403" s="14"/>
      <c r="X403" s="14"/>
      <c r="Y403" s="14"/>
      <c r="Z403" s="14"/>
      <c r="AA403" s="14"/>
      <c r="AB403" s="14"/>
    </row>
    <row r="404" ht="45.0" customHeight="1">
      <c r="A404" s="28"/>
      <c r="B404" s="29"/>
      <c r="C404" s="17" t="s">
        <v>731</v>
      </c>
      <c r="D404" s="17">
        <v>64.19</v>
      </c>
      <c r="E404" s="17">
        <v>30.1</v>
      </c>
      <c r="F404" s="17">
        <v>1.52</v>
      </c>
      <c r="G404" s="17">
        <v>28.58</v>
      </c>
      <c r="H404" s="29"/>
      <c r="I404" s="14"/>
      <c r="J404" s="14"/>
      <c r="K404" s="14"/>
      <c r="L404" s="14"/>
      <c r="M404" s="14"/>
      <c r="N404" s="14"/>
      <c r="O404" s="14"/>
      <c r="P404" s="14"/>
      <c r="Q404" s="14"/>
      <c r="R404" s="14"/>
      <c r="S404" s="14"/>
      <c r="T404" s="14"/>
      <c r="U404" s="14"/>
      <c r="V404" s="14"/>
      <c r="W404" s="14"/>
      <c r="X404" s="14"/>
      <c r="Y404" s="14"/>
      <c r="Z404" s="14"/>
      <c r="AA404" s="14"/>
      <c r="AB404" s="14"/>
    </row>
    <row r="405" ht="45.0" customHeight="1">
      <c r="A405" s="28"/>
      <c r="B405" s="29"/>
      <c r="C405" s="12" t="s">
        <v>732</v>
      </c>
      <c r="D405" s="12">
        <v>85.6</v>
      </c>
      <c r="E405" s="12">
        <v>30.1</v>
      </c>
      <c r="F405" s="12">
        <v>1.52</v>
      </c>
      <c r="G405" s="12">
        <v>28.58</v>
      </c>
      <c r="H405" s="29"/>
      <c r="I405" s="14"/>
      <c r="J405" s="14"/>
      <c r="K405" s="14"/>
      <c r="L405" s="14"/>
      <c r="M405" s="14"/>
      <c r="N405" s="14"/>
      <c r="O405" s="14"/>
      <c r="P405" s="14"/>
      <c r="Q405" s="14"/>
      <c r="R405" s="14"/>
      <c r="S405" s="14"/>
      <c r="T405" s="14"/>
      <c r="U405" s="14"/>
      <c r="V405" s="14"/>
      <c r="W405" s="14"/>
      <c r="X405" s="14"/>
      <c r="Y405" s="14"/>
      <c r="Z405" s="14"/>
      <c r="AA405" s="14"/>
      <c r="AB405" s="14"/>
    </row>
    <row r="406" ht="45.0" customHeight="1">
      <c r="A406" s="28"/>
      <c r="B406" s="29"/>
      <c r="C406" s="17" t="s">
        <v>733</v>
      </c>
      <c r="D406" s="17">
        <v>64.19</v>
      </c>
      <c r="E406" s="17">
        <v>30.1</v>
      </c>
      <c r="F406" s="17">
        <v>1.52</v>
      </c>
      <c r="G406" s="17">
        <v>28.58</v>
      </c>
      <c r="H406" s="29"/>
      <c r="I406" s="14"/>
      <c r="J406" s="14"/>
      <c r="K406" s="14"/>
      <c r="L406" s="14"/>
      <c r="M406" s="14"/>
      <c r="N406" s="14"/>
      <c r="O406" s="14"/>
      <c r="P406" s="14"/>
      <c r="Q406" s="14"/>
      <c r="R406" s="14"/>
      <c r="S406" s="14"/>
      <c r="T406" s="14"/>
      <c r="U406" s="14"/>
      <c r="V406" s="14"/>
      <c r="W406" s="14"/>
      <c r="X406" s="14"/>
      <c r="Y406" s="14"/>
      <c r="Z406" s="14"/>
      <c r="AA406" s="14"/>
      <c r="AB406" s="14"/>
    </row>
    <row r="407" ht="45.0" customHeight="1">
      <c r="A407" s="28"/>
      <c r="B407" s="29"/>
      <c r="C407" s="12" t="s">
        <v>734</v>
      </c>
      <c r="D407" s="12">
        <v>64.19</v>
      </c>
      <c r="E407" s="12">
        <v>30.1</v>
      </c>
      <c r="F407" s="12">
        <v>1.52</v>
      </c>
      <c r="G407" s="12">
        <v>28.58</v>
      </c>
      <c r="H407" s="29"/>
      <c r="I407" s="14"/>
      <c r="J407" s="14"/>
      <c r="K407" s="14"/>
      <c r="L407" s="14"/>
      <c r="M407" s="14"/>
      <c r="N407" s="14"/>
      <c r="O407" s="14"/>
      <c r="P407" s="14"/>
      <c r="Q407" s="14"/>
      <c r="R407" s="14"/>
      <c r="S407" s="14"/>
      <c r="T407" s="14"/>
      <c r="U407" s="14"/>
      <c r="V407" s="14"/>
      <c r="W407" s="14"/>
      <c r="X407" s="14"/>
      <c r="Y407" s="14"/>
      <c r="Z407" s="14"/>
      <c r="AA407" s="14"/>
      <c r="AB407" s="14"/>
    </row>
    <row r="408" ht="45.0" customHeight="1">
      <c r="A408" s="28"/>
      <c r="B408" s="29"/>
      <c r="C408" s="17" t="s">
        <v>735</v>
      </c>
      <c r="D408" s="17">
        <v>85.6</v>
      </c>
      <c r="E408" s="17">
        <v>30.1</v>
      </c>
      <c r="F408" s="17">
        <v>1.52</v>
      </c>
      <c r="G408" s="17">
        <v>28.58</v>
      </c>
      <c r="H408" s="29"/>
      <c r="I408" s="14"/>
      <c r="J408" s="14"/>
      <c r="K408" s="14"/>
      <c r="L408" s="14"/>
      <c r="M408" s="14"/>
      <c r="N408" s="14"/>
      <c r="O408" s="14"/>
      <c r="P408" s="14"/>
      <c r="Q408" s="14"/>
      <c r="R408" s="14"/>
      <c r="S408" s="14"/>
      <c r="T408" s="14"/>
      <c r="U408" s="14"/>
      <c r="V408" s="14"/>
      <c r="W408" s="14"/>
      <c r="X408" s="14"/>
      <c r="Y408" s="14"/>
      <c r="Z408" s="14"/>
      <c r="AA408" s="14"/>
      <c r="AB408" s="14"/>
    </row>
    <row r="409" ht="45.0" customHeight="1">
      <c r="A409" s="28"/>
      <c r="B409" s="29"/>
      <c r="C409" s="12" t="s">
        <v>736</v>
      </c>
      <c r="D409" s="12">
        <v>85.6</v>
      </c>
      <c r="E409" s="12">
        <v>30.1</v>
      </c>
      <c r="F409" s="12">
        <v>1.52</v>
      </c>
      <c r="G409" s="12">
        <v>28.58</v>
      </c>
      <c r="H409" s="29"/>
      <c r="I409" s="14"/>
      <c r="J409" s="14"/>
      <c r="K409" s="14"/>
      <c r="L409" s="14"/>
      <c r="M409" s="14"/>
      <c r="N409" s="14"/>
      <c r="O409" s="14"/>
      <c r="P409" s="14"/>
      <c r="Q409" s="14"/>
      <c r="R409" s="14"/>
      <c r="S409" s="14"/>
      <c r="T409" s="14"/>
      <c r="U409" s="14"/>
      <c r="V409" s="14"/>
      <c r="W409" s="14"/>
      <c r="X409" s="14"/>
      <c r="Y409" s="14"/>
      <c r="Z409" s="14"/>
      <c r="AA409" s="14"/>
      <c r="AB409" s="14"/>
    </row>
    <row r="410" ht="45.0" customHeight="1">
      <c r="A410" s="28"/>
      <c r="B410" s="29"/>
      <c r="C410" s="17" t="s">
        <v>737</v>
      </c>
      <c r="D410" s="17">
        <v>64.19</v>
      </c>
      <c r="E410" s="17">
        <v>30.1</v>
      </c>
      <c r="F410" s="17">
        <v>1.52</v>
      </c>
      <c r="G410" s="17">
        <v>28.58</v>
      </c>
      <c r="H410" s="29"/>
      <c r="I410" s="14"/>
      <c r="J410" s="14"/>
      <c r="K410" s="14"/>
      <c r="L410" s="14"/>
      <c r="M410" s="14"/>
      <c r="N410" s="14"/>
      <c r="O410" s="14"/>
      <c r="P410" s="14"/>
      <c r="Q410" s="14"/>
      <c r="R410" s="14"/>
      <c r="S410" s="14"/>
      <c r="T410" s="14"/>
      <c r="U410" s="14"/>
      <c r="V410" s="14"/>
      <c r="W410" s="14"/>
      <c r="X410" s="14"/>
      <c r="Y410" s="14"/>
      <c r="Z410" s="14"/>
      <c r="AA410" s="14"/>
      <c r="AB410" s="14"/>
    </row>
    <row r="411" ht="45.0" customHeight="1">
      <c r="A411" s="28"/>
      <c r="B411" s="29"/>
      <c r="C411" s="12" t="s">
        <v>738</v>
      </c>
      <c r="D411" s="12">
        <v>85.6</v>
      </c>
      <c r="E411" s="12">
        <v>30.1</v>
      </c>
      <c r="F411" s="12">
        <v>1.52</v>
      </c>
      <c r="G411" s="12">
        <v>28.58</v>
      </c>
      <c r="H411" s="29"/>
      <c r="I411" s="14"/>
      <c r="J411" s="14"/>
      <c r="K411" s="14"/>
      <c r="L411" s="14"/>
      <c r="M411" s="14"/>
      <c r="N411" s="14"/>
      <c r="O411" s="14"/>
      <c r="P411" s="14"/>
      <c r="Q411" s="14"/>
      <c r="R411" s="14"/>
      <c r="S411" s="14"/>
      <c r="T411" s="14"/>
      <c r="U411" s="14"/>
      <c r="V411" s="14"/>
      <c r="W411" s="14"/>
      <c r="X411" s="14"/>
      <c r="Y411" s="14"/>
      <c r="Z411" s="14"/>
      <c r="AA411" s="14"/>
      <c r="AB411" s="14"/>
    </row>
    <row r="412" ht="45.0" customHeight="1">
      <c r="A412" s="28"/>
      <c r="B412" s="29"/>
      <c r="C412" s="17" t="s">
        <v>739</v>
      </c>
      <c r="D412" s="17">
        <v>64.22</v>
      </c>
      <c r="E412" s="17">
        <v>30.1</v>
      </c>
      <c r="F412" s="17">
        <v>1.52</v>
      </c>
      <c r="G412" s="17">
        <v>28.58</v>
      </c>
      <c r="H412" s="29"/>
      <c r="I412" s="14"/>
      <c r="J412" s="14"/>
      <c r="K412" s="14"/>
      <c r="L412" s="14"/>
      <c r="M412" s="14"/>
      <c r="N412" s="14"/>
      <c r="O412" s="14"/>
      <c r="P412" s="14"/>
      <c r="Q412" s="14"/>
      <c r="R412" s="14"/>
      <c r="S412" s="14"/>
      <c r="T412" s="14"/>
      <c r="U412" s="14"/>
      <c r="V412" s="14"/>
      <c r="W412" s="14"/>
      <c r="X412" s="14"/>
      <c r="Y412" s="14"/>
      <c r="Z412" s="14"/>
      <c r="AA412" s="14"/>
      <c r="AB412" s="14"/>
    </row>
    <row r="413" ht="45.0" customHeight="1">
      <c r="A413" s="28"/>
      <c r="B413" s="29"/>
      <c r="C413" s="12" t="s">
        <v>740</v>
      </c>
      <c r="D413" s="12">
        <v>42.79</v>
      </c>
      <c r="E413" s="12">
        <v>24.02</v>
      </c>
      <c r="F413" s="12">
        <v>1.52</v>
      </c>
      <c r="G413" s="12">
        <v>22.5</v>
      </c>
      <c r="H413" s="29"/>
      <c r="I413" s="14"/>
      <c r="J413" s="14"/>
      <c r="K413" s="14"/>
      <c r="L413" s="14"/>
      <c r="M413" s="14"/>
      <c r="N413" s="14"/>
      <c r="O413" s="14"/>
      <c r="P413" s="14"/>
      <c r="Q413" s="14"/>
      <c r="R413" s="14"/>
      <c r="S413" s="14"/>
      <c r="T413" s="14"/>
      <c r="U413" s="14"/>
      <c r="V413" s="14"/>
      <c r="W413" s="14"/>
      <c r="X413" s="14"/>
      <c r="Y413" s="14"/>
      <c r="Z413" s="14"/>
      <c r="AA413" s="14"/>
      <c r="AB413" s="14"/>
    </row>
    <row r="414" ht="45.0" customHeight="1">
      <c r="A414" s="28"/>
      <c r="B414" s="29"/>
      <c r="C414" s="17" t="s">
        <v>741</v>
      </c>
      <c r="D414" s="17">
        <v>42.79</v>
      </c>
      <c r="E414" s="17">
        <v>24.02</v>
      </c>
      <c r="F414" s="17">
        <v>1.52</v>
      </c>
      <c r="G414" s="17">
        <v>22.5</v>
      </c>
      <c r="H414" s="29"/>
      <c r="I414" s="14"/>
      <c r="J414" s="14"/>
      <c r="K414" s="14"/>
      <c r="L414" s="14"/>
      <c r="M414" s="14"/>
      <c r="N414" s="14"/>
      <c r="O414" s="14"/>
      <c r="P414" s="14"/>
      <c r="Q414" s="14"/>
      <c r="R414" s="14"/>
      <c r="S414" s="14"/>
      <c r="T414" s="14"/>
      <c r="U414" s="14"/>
      <c r="V414" s="14"/>
      <c r="W414" s="14"/>
      <c r="X414" s="14"/>
      <c r="Y414" s="14"/>
      <c r="Z414" s="14"/>
      <c r="AA414" s="14"/>
      <c r="AB414" s="14"/>
    </row>
    <row r="415" ht="45.0" customHeight="1">
      <c r="A415" s="28"/>
      <c r="B415" s="29"/>
      <c r="C415" s="12" t="s">
        <v>742</v>
      </c>
      <c r="D415" s="12">
        <v>53.49</v>
      </c>
      <c r="E415" s="12">
        <v>24.02</v>
      </c>
      <c r="F415" s="12">
        <v>1.52</v>
      </c>
      <c r="G415" s="12">
        <v>22.5</v>
      </c>
      <c r="H415" s="29"/>
      <c r="I415" s="14"/>
      <c r="J415" s="14"/>
      <c r="K415" s="14"/>
      <c r="L415" s="14"/>
      <c r="M415" s="14"/>
      <c r="N415" s="14"/>
      <c r="O415" s="14"/>
      <c r="P415" s="14"/>
      <c r="Q415" s="14"/>
      <c r="R415" s="14"/>
      <c r="S415" s="14"/>
      <c r="T415" s="14"/>
      <c r="U415" s="14"/>
      <c r="V415" s="14"/>
      <c r="W415" s="14"/>
      <c r="X415" s="14"/>
      <c r="Y415" s="14"/>
      <c r="Z415" s="14"/>
      <c r="AA415" s="14"/>
      <c r="AB415" s="14"/>
    </row>
    <row r="416" ht="45.0" customHeight="1">
      <c r="A416" s="28"/>
      <c r="B416" s="29"/>
      <c r="C416" s="17" t="s">
        <v>743</v>
      </c>
      <c r="D416" s="17">
        <v>53.49</v>
      </c>
      <c r="E416" s="17">
        <v>24.02</v>
      </c>
      <c r="F416" s="17">
        <v>1.52</v>
      </c>
      <c r="G416" s="17">
        <v>22.5</v>
      </c>
      <c r="H416" s="29"/>
      <c r="I416" s="14"/>
      <c r="J416" s="14"/>
      <c r="K416" s="14"/>
      <c r="L416" s="14"/>
      <c r="M416" s="14"/>
      <c r="N416" s="14"/>
      <c r="O416" s="14"/>
      <c r="P416" s="14"/>
      <c r="Q416" s="14"/>
      <c r="R416" s="14"/>
      <c r="S416" s="14"/>
      <c r="T416" s="14"/>
      <c r="U416" s="14"/>
      <c r="V416" s="14"/>
      <c r="W416" s="14"/>
      <c r="X416" s="14"/>
      <c r="Y416" s="14"/>
      <c r="Z416" s="14"/>
      <c r="AA416" s="14"/>
      <c r="AB416" s="14"/>
    </row>
    <row r="417" ht="45.0" customHeight="1">
      <c r="A417" s="28"/>
      <c r="B417" s="29"/>
      <c r="C417" s="12" t="s">
        <v>744</v>
      </c>
      <c r="D417" s="12">
        <v>53.49</v>
      </c>
      <c r="E417" s="12">
        <v>24.02</v>
      </c>
      <c r="F417" s="12">
        <v>1.52</v>
      </c>
      <c r="G417" s="12">
        <v>22.5</v>
      </c>
      <c r="H417" s="29"/>
      <c r="I417" s="14"/>
      <c r="J417" s="14"/>
      <c r="K417" s="14"/>
      <c r="L417" s="14"/>
      <c r="M417" s="14"/>
      <c r="N417" s="14"/>
      <c r="O417" s="14"/>
      <c r="P417" s="14"/>
      <c r="Q417" s="14"/>
      <c r="R417" s="14"/>
      <c r="S417" s="14"/>
      <c r="T417" s="14"/>
      <c r="U417" s="14"/>
      <c r="V417" s="14"/>
      <c r="W417" s="14"/>
      <c r="X417" s="14"/>
      <c r="Y417" s="14"/>
      <c r="Z417" s="14"/>
      <c r="AA417" s="14"/>
      <c r="AB417" s="14"/>
    </row>
    <row r="418" ht="45.0" customHeight="1">
      <c r="A418" s="28"/>
      <c r="B418" s="29"/>
      <c r="C418" s="17" t="s">
        <v>745</v>
      </c>
      <c r="D418" s="17">
        <v>53.49</v>
      </c>
      <c r="E418" s="17">
        <v>24.02</v>
      </c>
      <c r="F418" s="17">
        <v>1.52</v>
      </c>
      <c r="G418" s="17">
        <v>22.5</v>
      </c>
      <c r="H418" s="29"/>
      <c r="I418" s="14"/>
      <c r="J418" s="14"/>
      <c r="K418" s="14"/>
      <c r="L418" s="14"/>
      <c r="M418" s="14"/>
      <c r="N418" s="14"/>
      <c r="O418" s="14"/>
      <c r="P418" s="14"/>
      <c r="Q418" s="14"/>
      <c r="R418" s="14"/>
      <c r="S418" s="14"/>
      <c r="T418" s="14"/>
      <c r="U418" s="14"/>
      <c r="V418" s="14"/>
      <c r="W418" s="14"/>
      <c r="X418" s="14"/>
      <c r="Y418" s="14"/>
      <c r="Z418" s="14"/>
      <c r="AA418" s="14"/>
      <c r="AB418" s="14"/>
    </row>
    <row r="419" ht="45.0" customHeight="1">
      <c r="A419" s="28"/>
      <c r="B419" s="29"/>
      <c r="C419" s="12" t="s">
        <v>746</v>
      </c>
      <c r="D419" s="12">
        <v>53.49</v>
      </c>
      <c r="E419" s="12">
        <v>24.02</v>
      </c>
      <c r="F419" s="12">
        <v>1.52</v>
      </c>
      <c r="G419" s="12">
        <v>22.5</v>
      </c>
      <c r="H419" s="29"/>
      <c r="I419" s="14"/>
      <c r="J419" s="14"/>
      <c r="K419" s="14"/>
      <c r="L419" s="14"/>
      <c r="M419" s="14"/>
      <c r="N419" s="14"/>
      <c r="O419" s="14"/>
      <c r="P419" s="14"/>
      <c r="Q419" s="14"/>
      <c r="R419" s="14"/>
      <c r="S419" s="14"/>
      <c r="T419" s="14"/>
      <c r="U419" s="14"/>
      <c r="V419" s="14"/>
      <c r="W419" s="14"/>
      <c r="X419" s="14"/>
      <c r="Y419" s="14"/>
      <c r="Z419" s="14"/>
      <c r="AA419" s="14"/>
      <c r="AB419" s="14"/>
    </row>
    <row r="420" ht="45.0" customHeight="1">
      <c r="A420" s="28"/>
      <c r="B420" s="29"/>
      <c r="C420" s="17" t="s">
        <v>747</v>
      </c>
      <c r="D420" s="17">
        <v>53.49</v>
      </c>
      <c r="E420" s="17">
        <v>24.02</v>
      </c>
      <c r="F420" s="17">
        <v>1.52</v>
      </c>
      <c r="G420" s="17">
        <v>22.5</v>
      </c>
      <c r="H420" s="29"/>
      <c r="I420" s="14"/>
      <c r="J420" s="14"/>
      <c r="K420" s="14"/>
      <c r="L420" s="14"/>
      <c r="M420" s="14"/>
      <c r="N420" s="14"/>
      <c r="O420" s="14"/>
      <c r="P420" s="14"/>
      <c r="Q420" s="14"/>
      <c r="R420" s="14"/>
      <c r="S420" s="14"/>
      <c r="T420" s="14"/>
      <c r="U420" s="14"/>
      <c r="V420" s="14"/>
      <c r="W420" s="14"/>
      <c r="X420" s="14"/>
      <c r="Y420" s="14"/>
      <c r="Z420" s="14"/>
      <c r="AA420" s="14"/>
      <c r="AB420" s="14"/>
    </row>
    <row r="421" ht="45.0" customHeight="1">
      <c r="A421" s="28"/>
      <c r="B421" s="29"/>
      <c r="C421" s="12" t="s">
        <v>748</v>
      </c>
      <c r="D421" s="12">
        <v>42.79</v>
      </c>
      <c r="E421" s="12">
        <v>24.02</v>
      </c>
      <c r="F421" s="12">
        <v>1.52</v>
      </c>
      <c r="G421" s="12">
        <v>22.5</v>
      </c>
      <c r="H421" s="29"/>
      <c r="I421" s="14"/>
      <c r="J421" s="14"/>
      <c r="K421" s="14"/>
      <c r="L421" s="14"/>
      <c r="M421" s="14"/>
      <c r="N421" s="14"/>
      <c r="O421" s="14"/>
      <c r="P421" s="14"/>
      <c r="Q421" s="14"/>
      <c r="R421" s="14"/>
      <c r="S421" s="14"/>
      <c r="T421" s="14"/>
      <c r="U421" s="14"/>
      <c r="V421" s="14"/>
      <c r="W421" s="14"/>
      <c r="X421" s="14"/>
      <c r="Y421" s="14"/>
      <c r="Z421" s="14"/>
      <c r="AA421" s="14"/>
      <c r="AB421" s="14"/>
    </row>
    <row r="422" ht="45.0" customHeight="1">
      <c r="A422" s="28"/>
      <c r="B422" s="29"/>
      <c r="C422" s="17" t="s">
        <v>749</v>
      </c>
      <c r="D422" s="17">
        <v>32.09</v>
      </c>
      <c r="E422" s="17">
        <v>14.9</v>
      </c>
      <c r="F422" s="17">
        <v>1.52</v>
      </c>
      <c r="G422" s="17">
        <v>13.38</v>
      </c>
      <c r="H422" s="29"/>
      <c r="I422" s="14"/>
      <c r="J422" s="14"/>
      <c r="K422" s="14"/>
      <c r="L422" s="14"/>
      <c r="M422" s="14"/>
      <c r="N422" s="14"/>
      <c r="O422" s="14"/>
      <c r="P422" s="14"/>
      <c r="Q422" s="14"/>
      <c r="R422" s="14"/>
      <c r="S422" s="14"/>
      <c r="T422" s="14"/>
      <c r="U422" s="14"/>
      <c r="V422" s="14"/>
      <c r="W422" s="14"/>
      <c r="X422" s="14"/>
      <c r="Y422" s="14"/>
      <c r="Z422" s="14"/>
      <c r="AA422" s="14"/>
      <c r="AB422" s="14"/>
    </row>
    <row r="423" ht="45.0" customHeight="1">
      <c r="A423" s="23"/>
      <c r="B423" s="24"/>
      <c r="C423" s="12" t="s">
        <v>750</v>
      </c>
      <c r="D423" s="12">
        <v>32.09</v>
      </c>
      <c r="E423" s="12">
        <v>14.9</v>
      </c>
      <c r="F423" s="12">
        <v>1.52</v>
      </c>
      <c r="G423" s="12">
        <v>13.38</v>
      </c>
      <c r="H423" s="24"/>
      <c r="I423" s="14"/>
      <c r="J423" s="14"/>
      <c r="K423" s="14"/>
      <c r="L423" s="14"/>
      <c r="M423" s="14"/>
      <c r="N423" s="14"/>
      <c r="O423" s="14"/>
      <c r="P423" s="14"/>
      <c r="Q423" s="14"/>
      <c r="R423" s="14"/>
      <c r="S423" s="14"/>
      <c r="T423" s="14"/>
      <c r="U423" s="14"/>
      <c r="V423" s="14"/>
      <c r="W423" s="14"/>
      <c r="X423" s="14"/>
      <c r="Y423" s="14"/>
      <c r="Z423" s="14"/>
      <c r="AA423" s="14"/>
      <c r="AB423" s="14"/>
    </row>
    <row r="424" ht="45.0" customHeight="1">
      <c r="A424" s="19" t="s">
        <v>751</v>
      </c>
      <c r="B424" s="30" t="s">
        <v>752</v>
      </c>
      <c r="C424" s="17" t="s">
        <v>753</v>
      </c>
      <c r="D424" s="17">
        <v>340.2</v>
      </c>
      <c r="E424" s="17">
        <v>60.5</v>
      </c>
      <c r="F424" s="17">
        <v>1.52</v>
      </c>
      <c r="G424" s="17">
        <v>58.98</v>
      </c>
      <c r="H424" s="21" t="s">
        <v>754</v>
      </c>
      <c r="I424" s="14"/>
      <c r="J424" s="14"/>
      <c r="K424" s="14"/>
      <c r="L424" s="14"/>
      <c r="M424" s="14"/>
      <c r="N424" s="14"/>
      <c r="O424" s="14"/>
      <c r="P424" s="14"/>
      <c r="Q424" s="14"/>
      <c r="R424" s="14"/>
      <c r="S424" s="14"/>
      <c r="T424" s="14"/>
      <c r="U424" s="14"/>
      <c r="V424" s="14"/>
      <c r="W424" s="14"/>
      <c r="X424" s="14"/>
      <c r="Y424" s="14"/>
      <c r="Z424" s="14"/>
      <c r="AA424" s="14"/>
      <c r="AB424" s="14"/>
    </row>
    <row r="425" ht="45.0" customHeight="1">
      <c r="A425" s="28"/>
      <c r="B425" s="29"/>
      <c r="C425" s="12" t="s">
        <v>755</v>
      </c>
      <c r="D425" s="12">
        <v>288.84</v>
      </c>
      <c r="E425" s="12">
        <v>54.42</v>
      </c>
      <c r="F425" s="12">
        <v>1.52</v>
      </c>
      <c r="G425" s="12">
        <v>52.9</v>
      </c>
      <c r="H425" s="29"/>
      <c r="I425" s="14"/>
      <c r="J425" s="14"/>
      <c r="K425" s="14"/>
      <c r="L425" s="14"/>
      <c r="M425" s="14"/>
      <c r="N425" s="14"/>
      <c r="O425" s="14"/>
      <c r="P425" s="14"/>
      <c r="Q425" s="14"/>
      <c r="R425" s="14"/>
      <c r="S425" s="14"/>
      <c r="T425" s="14"/>
      <c r="U425" s="14"/>
      <c r="V425" s="14"/>
      <c r="W425" s="14"/>
      <c r="X425" s="14"/>
      <c r="Y425" s="14"/>
      <c r="Z425" s="14"/>
      <c r="AA425" s="14"/>
      <c r="AB425" s="14"/>
    </row>
    <row r="426" ht="45.0" customHeight="1">
      <c r="A426" s="28"/>
      <c r="B426" s="29"/>
      <c r="C426" s="17" t="s">
        <v>756</v>
      </c>
      <c r="D426" s="17">
        <v>117.7</v>
      </c>
      <c r="E426" s="17">
        <v>45.3</v>
      </c>
      <c r="F426" s="17">
        <v>1.52</v>
      </c>
      <c r="G426" s="17">
        <v>43.78</v>
      </c>
      <c r="H426" s="29"/>
      <c r="I426" s="14"/>
      <c r="J426" s="14"/>
      <c r="K426" s="14"/>
      <c r="L426" s="14"/>
      <c r="M426" s="14"/>
      <c r="N426" s="14"/>
      <c r="O426" s="14"/>
      <c r="P426" s="14"/>
      <c r="Q426" s="14"/>
      <c r="R426" s="14"/>
      <c r="S426" s="14"/>
      <c r="T426" s="14"/>
      <c r="U426" s="14"/>
      <c r="V426" s="14"/>
      <c r="W426" s="14"/>
      <c r="X426" s="14"/>
      <c r="Y426" s="14"/>
      <c r="Z426" s="14"/>
      <c r="AA426" s="14"/>
      <c r="AB426" s="14"/>
    </row>
    <row r="427" ht="45.0" customHeight="1">
      <c r="A427" s="28"/>
      <c r="B427" s="29"/>
      <c r="C427" s="12" t="s">
        <v>757</v>
      </c>
      <c r="D427" s="12">
        <v>117.7</v>
      </c>
      <c r="E427" s="12">
        <v>45.3</v>
      </c>
      <c r="F427" s="12">
        <v>1.52</v>
      </c>
      <c r="G427" s="12">
        <v>43.78</v>
      </c>
      <c r="H427" s="29"/>
      <c r="I427" s="14"/>
      <c r="J427" s="14"/>
      <c r="K427" s="14"/>
      <c r="L427" s="14"/>
      <c r="M427" s="14"/>
      <c r="N427" s="14"/>
      <c r="O427" s="14"/>
      <c r="P427" s="14"/>
      <c r="Q427" s="14"/>
      <c r="R427" s="14"/>
      <c r="S427" s="14"/>
      <c r="T427" s="14"/>
      <c r="U427" s="14"/>
      <c r="V427" s="14"/>
      <c r="W427" s="14"/>
      <c r="X427" s="14"/>
      <c r="Y427" s="14"/>
      <c r="Z427" s="14"/>
      <c r="AA427" s="14"/>
      <c r="AB427" s="14"/>
    </row>
    <row r="428" ht="45.0" customHeight="1">
      <c r="A428" s="28"/>
      <c r="B428" s="29"/>
      <c r="C428" s="17" t="s">
        <v>758</v>
      </c>
      <c r="D428" s="17">
        <v>128.4</v>
      </c>
      <c r="E428" s="17">
        <v>45.3</v>
      </c>
      <c r="F428" s="17">
        <v>1.52</v>
      </c>
      <c r="G428" s="17">
        <v>43.78</v>
      </c>
      <c r="H428" s="29"/>
      <c r="I428" s="14"/>
      <c r="J428" s="14"/>
      <c r="K428" s="14"/>
      <c r="L428" s="14"/>
      <c r="M428" s="14"/>
      <c r="N428" s="14"/>
      <c r="O428" s="14"/>
      <c r="P428" s="14"/>
      <c r="Q428" s="14"/>
      <c r="R428" s="14"/>
      <c r="S428" s="14"/>
      <c r="T428" s="14"/>
      <c r="U428" s="14"/>
      <c r="V428" s="14"/>
      <c r="W428" s="14"/>
      <c r="X428" s="14"/>
      <c r="Y428" s="14"/>
      <c r="Z428" s="14"/>
      <c r="AA428" s="14"/>
      <c r="AB428" s="14"/>
    </row>
    <row r="429" ht="45.0" customHeight="1">
      <c r="A429" s="28"/>
      <c r="B429" s="29"/>
      <c r="C429" s="12" t="s">
        <v>759</v>
      </c>
      <c r="D429" s="12">
        <v>128.4</v>
      </c>
      <c r="E429" s="12">
        <v>45.3</v>
      </c>
      <c r="F429" s="12">
        <v>1.52</v>
      </c>
      <c r="G429" s="12">
        <v>43.78</v>
      </c>
      <c r="H429" s="29"/>
      <c r="I429" s="14"/>
      <c r="J429" s="14"/>
      <c r="K429" s="14"/>
      <c r="L429" s="14"/>
      <c r="M429" s="14"/>
      <c r="N429" s="14"/>
      <c r="O429" s="14"/>
      <c r="P429" s="14"/>
      <c r="Q429" s="14"/>
      <c r="R429" s="14"/>
      <c r="S429" s="14"/>
      <c r="T429" s="14"/>
      <c r="U429" s="14"/>
      <c r="V429" s="14"/>
      <c r="W429" s="14"/>
      <c r="X429" s="14"/>
      <c r="Y429" s="14"/>
      <c r="Z429" s="14"/>
      <c r="AA429" s="14"/>
      <c r="AB429" s="14"/>
    </row>
    <row r="430" ht="45.0" customHeight="1">
      <c r="A430" s="28"/>
      <c r="B430" s="29"/>
      <c r="C430" s="17" t="s">
        <v>760</v>
      </c>
      <c r="D430" s="17">
        <v>117.7</v>
      </c>
      <c r="E430" s="17">
        <v>45.3</v>
      </c>
      <c r="F430" s="17">
        <v>1.52</v>
      </c>
      <c r="G430" s="17">
        <v>43.78</v>
      </c>
      <c r="H430" s="29"/>
      <c r="I430" s="14"/>
      <c r="J430" s="14"/>
      <c r="K430" s="14"/>
      <c r="L430" s="14"/>
      <c r="M430" s="14"/>
      <c r="N430" s="14"/>
      <c r="O430" s="14"/>
      <c r="P430" s="14"/>
      <c r="Q430" s="14"/>
      <c r="R430" s="14"/>
      <c r="S430" s="14"/>
      <c r="T430" s="14"/>
      <c r="U430" s="14"/>
      <c r="V430" s="14"/>
      <c r="W430" s="14"/>
      <c r="X430" s="14"/>
      <c r="Y430" s="14"/>
      <c r="Z430" s="14"/>
      <c r="AA430" s="14"/>
      <c r="AB430" s="14"/>
    </row>
    <row r="431" ht="45.0" customHeight="1">
      <c r="A431" s="28"/>
      <c r="B431" s="29"/>
      <c r="C431" s="12" t="s">
        <v>761</v>
      </c>
      <c r="D431" s="12">
        <v>128.4</v>
      </c>
      <c r="E431" s="12">
        <v>45.3</v>
      </c>
      <c r="F431" s="12">
        <v>1.52</v>
      </c>
      <c r="G431" s="12">
        <v>43.78</v>
      </c>
      <c r="H431" s="29"/>
      <c r="I431" s="14"/>
      <c r="J431" s="14"/>
      <c r="K431" s="14"/>
      <c r="L431" s="14"/>
      <c r="M431" s="14"/>
      <c r="N431" s="14"/>
      <c r="O431" s="14"/>
      <c r="P431" s="14"/>
      <c r="Q431" s="14"/>
      <c r="R431" s="14"/>
      <c r="S431" s="14"/>
      <c r="T431" s="14"/>
      <c r="U431" s="14"/>
      <c r="V431" s="14"/>
      <c r="W431" s="14"/>
      <c r="X431" s="14"/>
      <c r="Y431" s="14"/>
      <c r="Z431" s="14"/>
      <c r="AA431" s="14"/>
      <c r="AB431" s="14"/>
    </row>
    <row r="432" ht="45.0" customHeight="1">
      <c r="A432" s="28"/>
      <c r="B432" s="29"/>
      <c r="C432" s="17" t="s">
        <v>762</v>
      </c>
      <c r="D432" s="17">
        <v>96.3</v>
      </c>
      <c r="E432" s="17">
        <v>39.22</v>
      </c>
      <c r="F432" s="17">
        <v>1.52</v>
      </c>
      <c r="G432" s="17">
        <v>37.7</v>
      </c>
      <c r="H432" s="29"/>
      <c r="I432" s="14"/>
      <c r="J432" s="14"/>
      <c r="K432" s="14"/>
      <c r="L432" s="14"/>
      <c r="M432" s="14"/>
      <c r="N432" s="14"/>
      <c r="O432" s="14"/>
      <c r="P432" s="14"/>
      <c r="Q432" s="14"/>
      <c r="R432" s="14"/>
      <c r="S432" s="14"/>
      <c r="T432" s="14"/>
      <c r="U432" s="14"/>
      <c r="V432" s="14"/>
      <c r="W432" s="14"/>
      <c r="X432" s="14"/>
      <c r="Y432" s="14"/>
      <c r="Z432" s="14"/>
      <c r="AA432" s="14"/>
      <c r="AB432" s="14"/>
    </row>
    <row r="433" ht="45.0" customHeight="1">
      <c r="A433" s="28"/>
      <c r="B433" s="29"/>
      <c r="C433" s="12" t="s">
        <v>763</v>
      </c>
      <c r="D433" s="12">
        <v>127.67</v>
      </c>
      <c r="E433" s="12">
        <v>39.22</v>
      </c>
      <c r="F433" s="12">
        <v>1.52</v>
      </c>
      <c r="G433" s="12">
        <v>37.7</v>
      </c>
      <c r="H433" s="29"/>
      <c r="I433" s="14"/>
      <c r="J433" s="14"/>
      <c r="K433" s="14"/>
      <c r="L433" s="14"/>
      <c r="M433" s="14"/>
      <c r="N433" s="14"/>
      <c r="O433" s="14"/>
      <c r="P433" s="14"/>
      <c r="Q433" s="14"/>
      <c r="R433" s="14"/>
      <c r="S433" s="14"/>
      <c r="T433" s="14"/>
      <c r="U433" s="14"/>
      <c r="V433" s="14"/>
      <c r="W433" s="14"/>
      <c r="X433" s="14"/>
      <c r="Y433" s="14"/>
      <c r="Z433" s="14"/>
      <c r="AA433" s="14"/>
      <c r="AB433" s="14"/>
    </row>
    <row r="434" ht="45.0" customHeight="1">
      <c r="A434" s="28"/>
      <c r="B434" s="29"/>
      <c r="C434" s="17" t="s">
        <v>764</v>
      </c>
      <c r="D434" s="17">
        <v>96.3</v>
      </c>
      <c r="E434" s="17">
        <v>39.22</v>
      </c>
      <c r="F434" s="17">
        <v>1.52</v>
      </c>
      <c r="G434" s="17">
        <v>37.7</v>
      </c>
      <c r="H434" s="29"/>
      <c r="I434" s="14"/>
      <c r="J434" s="14"/>
      <c r="K434" s="14"/>
      <c r="L434" s="14"/>
      <c r="M434" s="14"/>
      <c r="N434" s="14"/>
      <c r="O434" s="14"/>
      <c r="P434" s="14"/>
      <c r="Q434" s="14"/>
      <c r="R434" s="14"/>
      <c r="S434" s="14"/>
      <c r="T434" s="14"/>
      <c r="U434" s="14"/>
      <c r="V434" s="14"/>
      <c r="W434" s="14"/>
      <c r="X434" s="14"/>
      <c r="Y434" s="14"/>
      <c r="Z434" s="14"/>
      <c r="AA434" s="14"/>
      <c r="AB434" s="14"/>
    </row>
    <row r="435" ht="45.0" customHeight="1">
      <c r="A435" s="28"/>
      <c r="B435" s="29"/>
      <c r="C435" s="12" t="s">
        <v>765</v>
      </c>
      <c r="D435" s="12">
        <v>127.67</v>
      </c>
      <c r="E435" s="12">
        <v>39.22</v>
      </c>
      <c r="F435" s="12">
        <v>1.52</v>
      </c>
      <c r="G435" s="12">
        <v>37.7</v>
      </c>
      <c r="H435" s="29"/>
      <c r="I435" s="14"/>
      <c r="J435" s="14"/>
      <c r="K435" s="14"/>
      <c r="L435" s="14"/>
      <c r="M435" s="14"/>
      <c r="N435" s="14"/>
      <c r="O435" s="14"/>
      <c r="P435" s="14"/>
      <c r="Q435" s="14"/>
      <c r="R435" s="14"/>
      <c r="S435" s="14"/>
      <c r="T435" s="14"/>
      <c r="U435" s="14"/>
      <c r="V435" s="14"/>
      <c r="W435" s="14"/>
      <c r="X435" s="14"/>
      <c r="Y435" s="14"/>
      <c r="Z435" s="14"/>
      <c r="AA435" s="14"/>
      <c r="AB435" s="14"/>
    </row>
    <row r="436" ht="45.0" customHeight="1">
      <c r="A436" s="28"/>
      <c r="B436" s="29"/>
      <c r="C436" s="17" t="s">
        <v>766</v>
      </c>
      <c r="D436" s="17">
        <v>96.3</v>
      </c>
      <c r="E436" s="17">
        <v>39.22</v>
      </c>
      <c r="F436" s="17">
        <v>1.52</v>
      </c>
      <c r="G436" s="17">
        <v>37.7</v>
      </c>
      <c r="H436" s="29"/>
      <c r="I436" s="14"/>
      <c r="J436" s="14"/>
      <c r="K436" s="14"/>
      <c r="L436" s="14"/>
      <c r="M436" s="14"/>
      <c r="N436" s="14"/>
      <c r="O436" s="14"/>
      <c r="P436" s="14"/>
      <c r="Q436" s="14"/>
      <c r="R436" s="14"/>
      <c r="S436" s="14"/>
      <c r="T436" s="14"/>
      <c r="U436" s="14"/>
      <c r="V436" s="14"/>
      <c r="W436" s="14"/>
      <c r="X436" s="14"/>
      <c r="Y436" s="14"/>
      <c r="Z436" s="14"/>
      <c r="AA436" s="14"/>
      <c r="AB436" s="14"/>
    </row>
    <row r="437" ht="45.0" customHeight="1">
      <c r="A437" s="28"/>
      <c r="B437" s="29"/>
      <c r="C437" s="12" t="s">
        <v>767</v>
      </c>
      <c r="D437" s="12">
        <v>117.03</v>
      </c>
      <c r="E437" s="12">
        <v>30.1</v>
      </c>
      <c r="F437" s="12">
        <v>1.52</v>
      </c>
      <c r="G437" s="12">
        <v>28.58</v>
      </c>
      <c r="H437" s="29"/>
      <c r="I437" s="14"/>
      <c r="J437" s="14"/>
      <c r="K437" s="14"/>
      <c r="L437" s="14"/>
      <c r="M437" s="14"/>
      <c r="N437" s="14"/>
      <c r="O437" s="14"/>
      <c r="P437" s="14"/>
      <c r="Q437" s="14"/>
      <c r="R437" s="14"/>
      <c r="S437" s="14"/>
      <c r="T437" s="14"/>
      <c r="U437" s="14"/>
      <c r="V437" s="14"/>
      <c r="W437" s="14"/>
      <c r="X437" s="14"/>
      <c r="Y437" s="14"/>
      <c r="Z437" s="14"/>
      <c r="AA437" s="14"/>
      <c r="AB437" s="14"/>
    </row>
    <row r="438" ht="45.0" customHeight="1">
      <c r="A438" s="28"/>
      <c r="B438" s="29"/>
      <c r="C438" s="17" t="s">
        <v>768</v>
      </c>
      <c r="D438" s="17">
        <v>85.6</v>
      </c>
      <c r="E438" s="17">
        <v>30.1</v>
      </c>
      <c r="F438" s="17">
        <v>1.52</v>
      </c>
      <c r="G438" s="17">
        <v>28.58</v>
      </c>
      <c r="H438" s="29"/>
      <c r="I438" s="14"/>
      <c r="J438" s="14"/>
      <c r="K438" s="14"/>
      <c r="L438" s="14"/>
      <c r="M438" s="14"/>
      <c r="N438" s="14"/>
      <c r="O438" s="14"/>
      <c r="P438" s="14"/>
      <c r="Q438" s="14"/>
      <c r="R438" s="14"/>
      <c r="S438" s="14"/>
      <c r="T438" s="14"/>
      <c r="U438" s="14"/>
      <c r="V438" s="14"/>
      <c r="W438" s="14"/>
      <c r="X438" s="14"/>
      <c r="Y438" s="14"/>
      <c r="Z438" s="14"/>
      <c r="AA438" s="14"/>
      <c r="AB438" s="14"/>
    </row>
    <row r="439" ht="45.0" customHeight="1">
      <c r="A439" s="28"/>
      <c r="B439" s="29"/>
      <c r="C439" s="12" t="s">
        <v>769</v>
      </c>
      <c r="D439" s="12">
        <v>85.6</v>
      </c>
      <c r="E439" s="12">
        <v>30.1</v>
      </c>
      <c r="F439" s="12">
        <v>1.52</v>
      </c>
      <c r="G439" s="12">
        <v>28.58</v>
      </c>
      <c r="H439" s="29"/>
      <c r="I439" s="14"/>
      <c r="J439" s="14"/>
      <c r="K439" s="14"/>
      <c r="L439" s="14"/>
      <c r="M439" s="14"/>
      <c r="N439" s="14"/>
      <c r="O439" s="14"/>
      <c r="P439" s="14"/>
      <c r="Q439" s="14"/>
      <c r="R439" s="14"/>
      <c r="S439" s="14"/>
      <c r="T439" s="14"/>
      <c r="U439" s="14"/>
      <c r="V439" s="14"/>
      <c r="W439" s="14"/>
      <c r="X439" s="14"/>
      <c r="Y439" s="14"/>
      <c r="Z439" s="14"/>
      <c r="AA439" s="14"/>
      <c r="AB439" s="14"/>
    </row>
    <row r="440" ht="45.0" customHeight="1">
      <c r="A440" s="28"/>
      <c r="B440" s="29"/>
      <c r="C440" s="17" t="s">
        <v>770</v>
      </c>
      <c r="D440" s="17">
        <v>85.6</v>
      </c>
      <c r="E440" s="17">
        <v>30.1</v>
      </c>
      <c r="F440" s="17">
        <v>1.52</v>
      </c>
      <c r="G440" s="17">
        <v>28.58</v>
      </c>
      <c r="H440" s="29"/>
      <c r="I440" s="14"/>
      <c r="J440" s="14"/>
      <c r="K440" s="14"/>
      <c r="L440" s="14"/>
      <c r="M440" s="14"/>
      <c r="N440" s="14"/>
      <c r="O440" s="14"/>
      <c r="P440" s="14"/>
      <c r="Q440" s="14"/>
      <c r="R440" s="14"/>
      <c r="S440" s="14"/>
      <c r="T440" s="14"/>
      <c r="U440" s="14"/>
      <c r="V440" s="14"/>
      <c r="W440" s="14"/>
      <c r="X440" s="14"/>
      <c r="Y440" s="14"/>
      <c r="Z440" s="14"/>
      <c r="AA440" s="14"/>
      <c r="AB440" s="14"/>
    </row>
    <row r="441" ht="45.0" customHeight="1">
      <c r="A441" s="28"/>
      <c r="B441" s="29"/>
      <c r="C441" s="12" t="s">
        <v>771</v>
      </c>
      <c r="D441" s="12">
        <v>117.03</v>
      </c>
      <c r="E441" s="12">
        <v>30.1</v>
      </c>
      <c r="F441" s="12">
        <v>1.52</v>
      </c>
      <c r="G441" s="12">
        <v>28.58</v>
      </c>
      <c r="H441" s="29"/>
      <c r="I441" s="14"/>
      <c r="J441" s="14"/>
      <c r="K441" s="14"/>
      <c r="L441" s="14"/>
      <c r="M441" s="14"/>
      <c r="N441" s="14"/>
      <c r="O441" s="14"/>
      <c r="P441" s="14"/>
      <c r="Q441" s="14"/>
      <c r="R441" s="14"/>
      <c r="S441" s="14"/>
      <c r="T441" s="14"/>
      <c r="U441" s="14"/>
      <c r="V441" s="14"/>
      <c r="W441" s="14"/>
      <c r="X441" s="14"/>
      <c r="Y441" s="14"/>
      <c r="Z441" s="14"/>
      <c r="AA441" s="14"/>
      <c r="AB441" s="14"/>
    </row>
    <row r="442" ht="45.0" customHeight="1">
      <c r="A442" s="28"/>
      <c r="B442" s="29"/>
      <c r="C442" s="17" t="s">
        <v>772</v>
      </c>
      <c r="D442" s="17">
        <v>64.19</v>
      </c>
      <c r="E442" s="17">
        <v>30.1</v>
      </c>
      <c r="F442" s="17">
        <v>1.52</v>
      </c>
      <c r="G442" s="17">
        <v>28.58</v>
      </c>
      <c r="H442" s="29"/>
      <c r="I442" s="14"/>
      <c r="J442" s="14"/>
      <c r="K442" s="14"/>
      <c r="L442" s="14"/>
      <c r="M442" s="14"/>
      <c r="N442" s="14"/>
      <c r="O442" s="14"/>
      <c r="P442" s="14"/>
      <c r="Q442" s="14"/>
      <c r="R442" s="14"/>
      <c r="S442" s="14"/>
      <c r="T442" s="14"/>
      <c r="U442" s="14"/>
      <c r="V442" s="14"/>
      <c r="W442" s="14"/>
      <c r="X442" s="14"/>
      <c r="Y442" s="14"/>
      <c r="Z442" s="14"/>
      <c r="AA442" s="14"/>
      <c r="AB442" s="14"/>
    </row>
    <row r="443" ht="45.0" customHeight="1">
      <c r="A443" s="28"/>
      <c r="B443" s="29"/>
      <c r="C443" s="12" t="s">
        <v>773</v>
      </c>
      <c r="D443" s="12">
        <v>64.19</v>
      </c>
      <c r="E443" s="12">
        <v>30.1</v>
      </c>
      <c r="F443" s="12">
        <v>1.52</v>
      </c>
      <c r="G443" s="12">
        <v>28.58</v>
      </c>
      <c r="H443" s="29"/>
      <c r="I443" s="14"/>
      <c r="J443" s="14"/>
      <c r="K443" s="14"/>
      <c r="L443" s="14"/>
      <c r="M443" s="14"/>
      <c r="N443" s="14"/>
      <c r="O443" s="14"/>
      <c r="P443" s="14"/>
      <c r="Q443" s="14"/>
      <c r="R443" s="14"/>
      <c r="S443" s="14"/>
      <c r="T443" s="14"/>
      <c r="U443" s="14"/>
      <c r="V443" s="14"/>
      <c r="W443" s="14"/>
      <c r="X443" s="14"/>
      <c r="Y443" s="14"/>
      <c r="Z443" s="14"/>
      <c r="AA443" s="14"/>
      <c r="AB443" s="14"/>
    </row>
    <row r="444" ht="45.0" customHeight="1">
      <c r="A444" s="28"/>
      <c r="B444" s="29"/>
      <c r="C444" s="17" t="s">
        <v>774</v>
      </c>
      <c r="D444" s="17">
        <v>95.75</v>
      </c>
      <c r="E444" s="17">
        <v>24.02</v>
      </c>
      <c r="F444" s="17">
        <v>1.52</v>
      </c>
      <c r="G444" s="17">
        <v>22.5</v>
      </c>
      <c r="H444" s="29"/>
      <c r="I444" s="14"/>
      <c r="J444" s="14"/>
      <c r="K444" s="14"/>
      <c r="L444" s="14"/>
      <c r="M444" s="14"/>
      <c r="N444" s="14"/>
      <c r="O444" s="14"/>
      <c r="P444" s="14"/>
      <c r="Q444" s="14"/>
      <c r="R444" s="14"/>
      <c r="S444" s="14"/>
      <c r="T444" s="14"/>
      <c r="U444" s="14"/>
      <c r="V444" s="14"/>
      <c r="W444" s="14"/>
      <c r="X444" s="14"/>
      <c r="Y444" s="14"/>
      <c r="Z444" s="14"/>
      <c r="AA444" s="14"/>
      <c r="AB444" s="14"/>
    </row>
    <row r="445" ht="45.0" customHeight="1">
      <c r="A445" s="28"/>
      <c r="B445" s="29"/>
      <c r="C445" s="12" t="s">
        <v>775</v>
      </c>
      <c r="D445" s="12">
        <v>85.11</v>
      </c>
      <c r="E445" s="12">
        <v>24.02</v>
      </c>
      <c r="F445" s="12">
        <v>1.52</v>
      </c>
      <c r="G445" s="12">
        <v>22.5</v>
      </c>
      <c r="H445" s="29"/>
      <c r="I445" s="14"/>
      <c r="J445" s="14"/>
      <c r="K445" s="14"/>
      <c r="L445" s="14"/>
      <c r="M445" s="14"/>
      <c r="N445" s="14"/>
      <c r="O445" s="14"/>
      <c r="P445" s="14"/>
      <c r="Q445" s="14"/>
      <c r="R445" s="14"/>
      <c r="S445" s="14"/>
      <c r="T445" s="14"/>
      <c r="U445" s="14"/>
      <c r="V445" s="14"/>
      <c r="W445" s="14"/>
      <c r="X445" s="14"/>
      <c r="Y445" s="14"/>
      <c r="Z445" s="14"/>
      <c r="AA445" s="14"/>
      <c r="AB445" s="14"/>
    </row>
    <row r="446" ht="45.0" customHeight="1">
      <c r="A446" s="28"/>
      <c r="B446" s="29"/>
      <c r="C446" s="17" t="s">
        <v>776</v>
      </c>
      <c r="D446" s="17">
        <v>53.49</v>
      </c>
      <c r="E446" s="17">
        <v>24.02</v>
      </c>
      <c r="F446" s="17">
        <v>1.52</v>
      </c>
      <c r="G446" s="17">
        <v>22.5</v>
      </c>
      <c r="H446" s="29"/>
      <c r="I446" s="14"/>
      <c r="J446" s="14"/>
      <c r="K446" s="14"/>
      <c r="L446" s="14"/>
      <c r="M446" s="14"/>
      <c r="N446" s="14"/>
      <c r="O446" s="14"/>
      <c r="P446" s="14"/>
      <c r="Q446" s="14"/>
      <c r="R446" s="14"/>
      <c r="S446" s="14"/>
      <c r="T446" s="14"/>
      <c r="U446" s="14"/>
      <c r="V446" s="14"/>
      <c r="W446" s="14"/>
      <c r="X446" s="14"/>
      <c r="Y446" s="14"/>
      <c r="Z446" s="14"/>
      <c r="AA446" s="14"/>
      <c r="AB446" s="14"/>
    </row>
    <row r="447" ht="45.0" customHeight="1">
      <c r="A447" s="28"/>
      <c r="B447" s="29"/>
      <c r="C447" s="12" t="s">
        <v>777</v>
      </c>
      <c r="D447" s="12">
        <v>42.79</v>
      </c>
      <c r="E447" s="12">
        <v>24.02</v>
      </c>
      <c r="F447" s="12">
        <v>1.52</v>
      </c>
      <c r="G447" s="12">
        <v>22.5</v>
      </c>
      <c r="H447" s="29"/>
      <c r="I447" s="14"/>
      <c r="J447" s="14"/>
      <c r="K447" s="14"/>
      <c r="L447" s="14"/>
      <c r="M447" s="14"/>
      <c r="N447" s="14"/>
      <c r="O447" s="14"/>
      <c r="P447" s="14"/>
      <c r="Q447" s="14"/>
      <c r="R447" s="14"/>
      <c r="S447" s="14"/>
      <c r="T447" s="14"/>
      <c r="U447" s="14"/>
      <c r="V447" s="14"/>
      <c r="W447" s="14"/>
      <c r="X447" s="14"/>
      <c r="Y447" s="14"/>
      <c r="Z447" s="14"/>
      <c r="AA447" s="14"/>
      <c r="AB447" s="14"/>
    </row>
    <row r="448" ht="45.0" customHeight="1">
      <c r="A448" s="28"/>
      <c r="B448" s="29"/>
      <c r="C448" s="17" t="s">
        <v>778</v>
      </c>
      <c r="D448" s="17">
        <v>42.79</v>
      </c>
      <c r="E448" s="17">
        <v>24.02</v>
      </c>
      <c r="F448" s="17">
        <v>1.52</v>
      </c>
      <c r="G448" s="17">
        <v>22.5</v>
      </c>
      <c r="H448" s="29"/>
      <c r="I448" s="14"/>
      <c r="J448" s="14"/>
      <c r="K448" s="14"/>
      <c r="L448" s="14"/>
      <c r="M448" s="14"/>
      <c r="N448" s="14"/>
      <c r="O448" s="14"/>
      <c r="P448" s="14"/>
      <c r="Q448" s="14"/>
      <c r="R448" s="14"/>
      <c r="S448" s="14"/>
      <c r="T448" s="14"/>
      <c r="U448" s="14"/>
      <c r="V448" s="14"/>
      <c r="W448" s="14"/>
      <c r="X448" s="14"/>
      <c r="Y448" s="14"/>
      <c r="Z448" s="14"/>
      <c r="AA448" s="14"/>
      <c r="AB448" s="14"/>
    </row>
    <row r="449" ht="45.0" customHeight="1">
      <c r="A449" s="28"/>
      <c r="B449" s="29"/>
      <c r="C449" s="12" t="s">
        <v>779</v>
      </c>
      <c r="D449" s="12">
        <v>53.49</v>
      </c>
      <c r="E449" s="12">
        <v>24.02</v>
      </c>
      <c r="F449" s="12">
        <v>1.52</v>
      </c>
      <c r="G449" s="12">
        <v>22.5</v>
      </c>
      <c r="H449" s="29"/>
      <c r="I449" s="14"/>
      <c r="J449" s="14"/>
      <c r="K449" s="14"/>
      <c r="L449" s="14"/>
      <c r="M449" s="14"/>
      <c r="N449" s="14"/>
      <c r="O449" s="14"/>
      <c r="P449" s="14"/>
      <c r="Q449" s="14"/>
      <c r="R449" s="14"/>
      <c r="S449" s="14"/>
      <c r="T449" s="14"/>
      <c r="U449" s="14"/>
      <c r="V449" s="14"/>
      <c r="W449" s="14"/>
      <c r="X449" s="14"/>
      <c r="Y449" s="14"/>
      <c r="Z449" s="14"/>
      <c r="AA449" s="14"/>
      <c r="AB449" s="14"/>
    </row>
    <row r="450" ht="45.0" customHeight="1">
      <c r="A450" s="28"/>
      <c r="B450" s="29"/>
      <c r="C450" s="17" t="s">
        <v>780</v>
      </c>
      <c r="D450" s="17">
        <v>85.11</v>
      </c>
      <c r="E450" s="17">
        <v>20.98</v>
      </c>
      <c r="F450" s="17">
        <v>1.52</v>
      </c>
      <c r="G450" s="17">
        <v>19.46</v>
      </c>
      <c r="H450" s="29"/>
      <c r="I450" s="14"/>
      <c r="J450" s="14"/>
      <c r="K450" s="14"/>
      <c r="L450" s="14"/>
      <c r="M450" s="14"/>
      <c r="N450" s="14"/>
      <c r="O450" s="14"/>
      <c r="P450" s="14"/>
      <c r="Q450" s="14"/>
      <c r="R450" s="14"/>
      <c r="S450" s="14"/>
      <c r="T450" s="14"/>
      <c r="U450" s="14"/>
      <c r="V450" s="14"/>
      <c r="W450" s="14"/>
      <c r="X450" s="14"/>
      <c r="Y450" s="14"/>
      <c r="Z450" s="14"/>
      <c r="AA450" s="14"/>
      <c r="AB450" s="14"/>
    </row>
    <row r="451" ht="45.0" customHeight="1">
      <c r="A451" s="28"/>
      <c r="B451" s="29"/>
      <c r="C451" s="12" t="s">
        <v>781</v>
      </c>
      <c r="D451" s="12">
        <v>85.11</v>
      </c>
      <c r="E451" s="12">
        <v>20.98</v>
      </c>
      <c r="F451" s="12">
        <v>1.52</v>
      </c>
      <c r="G451" s="12">
        <v>19.46</v>
      </c>
      <c r="H451" s="29"/>
      <c r="I451" s="14"/>
      <c r="J451" s="14"/>
      <c r="K451" s="14"/>
      <c r="L451" s="14"/>
      <c r="M451" s="14"/>
      <c r="N451" s="14"/>
      <c r="O451" s="14"/>
      <c r="P451" s="14"/>
      <c r="Q451" s="14"/>
      <c r="R451" s="14"/>
      <c r="S451" s="14"/>
      <c r="T451" s="14"/>
      <c r="U451" s="14"/>
      <c r="V451" s="14"/>
      <c r="W451" s="14"/>
      <c r="X451" s="14"/>
      <c r="Y451" s="14"/>
      <c r="Z451" s="14"/>
      <c r="AA451" s="14"/>
      <c r="AB451" s="14"/>
    </row>
    <row r="452" ht="45.0" customHeight="1">
      <c r="A452" s="28"/>
      <c r="B452" s="29"/>
      <c r="C452" s="17" t="s">
        <v>782</v>
      </c>
      <c r="D452" s="17">
        <v>32.09</v>
      </c>
      <c r="E452" s="17">
        <v>14.9</v>
      </c>
      <c r="F452" s="17">
        <v>1.52</v>
      </c>
      <c r="G452" s="17">
        <v>13.38</v>
      </c>
      <c r="H452" s="29"/>
      <c r="I452" s="14"/>
      <c r="J452" s="14"/>
      <c r="K452" s="14"/>
      <c r="L452" s="14"/>
      <c r="M452" s="14"/>
      <c r="N452" s="14"/>
      <c r="O452" s="14"/>
      <c r="P452" s="14"/>
      <c r="Q452" s="14"/>
      <c r="R452" s="14"/>
      <c r="S452" s="14"/>
      <c r="T452" s="14"/>
      <c r="U452" s="14"/>
      <c r="V452" s="14"/>
      <c r="W452" s="14"/>
      <c r="X452" s="14"/>
      <c r="Y452" s="14"/>
      <c r="Z452" s="14"/>
      <c r="AA452" s="14"/>
      <c r="AB452" s="14"/>
    </row>
    <row r="453" ht="45.0" customHeight="1">
      <c r="A453" s="23"/>
      <c r="B453" s="24"/>
      <c r="C453" s="12" t="s">
        <v>783</v>
      </c>
      <c r="D453" s="12">
        <v>32.09</v>
      </c>
      <c r="E453" s="12">
        <v>14.9</v>
      </c>
      <c r="F453" s="12">
        <v>1.52</v>
      </c>
      <c r="G453" s="12">
        <v>13.38</v>
      </c>
      <c r="H453" s="24"/>
      <c r="I453" s="14"/>
      <c r="J453" s="14"/>
      <c r="K453" s="14"/>
      <c r="L453" s="14"/>
      <c r="M453" s="14"/>
      <c r="N453" s="14"/>
      <c r="O453" s="14"/>
      <c r="P453" s="14"/>
      <c r="Q453" s="14"/>
      <c r="R453" s="14"/>
      <c r="S453" s="14"/>
      <c r="T453" s="14"/>
      <c r="U453" s="14"/>
      <c r="V453" s="14"/>
      <c r="W453" s="14"/>
      <c r="X453" s="14"/>
      <c r="Y453" s="14"/>
      <c r="Z453" s="14"/>
      <c r="AA453" s="14"/>
      <c r="AB453" s="14"/>
    </row>
    <row r="454" ht="45.0" customHeight="1">
      <c r="A454" s="19" t="s">
        <v>784</v>
      </c>
      <c r="B454" s="30" t="s">
        <v>785</v>
      </c>
      <c r="C454" s="17" t="s">
        <v>693</v>
      </c>
      <c r="D454" s="17">
        <v>74.47</v>
      </c>
      <c r="E454" s="17">
        <v>22.5</v>
      </c>
      <c r="F454" s="17">
        <v>1.52</v>
      </c>
      <c r="G454" s="17">
        <v>20.98</v>
      </c>
      <c r="H454" s="21" t="s">
        <v>786</v>
      </c>
      <c r="I454" s="14"/>
      <c r="J454" s="14"/>
      <c r="K454" s="14"/>
      <c r="L454" s="14"/>
      <c r="M454" s="14"/>
      <c r="N454" s="14"/>
      <c r="O454" s="14"/>
      <c r="P454" s="14"/>
      <c r="Q454" s="14"/>
      <c r="R454" s="14"/>
      <c r="S454" s="14"/>
      <c r="T454" s="14"/>
      <c r="U454" s="14"/>
      <c r="V454" s="14"/>
      <c r="W454" s="14"/>
      <c r="X454" s="14"/>
      <c r="Y454" s="14"/>
      <c r="Z454" s="14"/>
      <c r="AA454" s="14"/>
      <c r="AB454" s="14"/>
    </row>
    <row r="455" ht="45.0" customHeight="1">
      <c r="A455" s="28"/>
      <c r="B455" s="29"/>
      <c r="C455" s="12" t="s">
        <v>691</v>
      </c>
      <c r="D455" s="12">
        <v>74.47</v>
      </c>
      <c r="E455" s="12">
        <v>22.5</v>
      </c>
      <c r="F455" s="12">
        <v>1.52</v>
      </c>
      <c r="G455" s="12">
        <v>20.98</v>
      </c>
      <c r="H455" s="29"/>
      <c r="I455" s="14"/>
      <c r="J455" s="14"/>
      <c r="K455" s="14"/>
      <c r="L455" s="14"/>
      <c r="M455" s="14"/>
      <c r="N455" s="14"/>
      <c r="O455" s="14"/>
      <c r="P455" s="14"/>
      <c r="Q455" s="14"/>
      <c r="R455" s="14"/>
      <c r="S455" s="14"/>
      <c r="T455" s="14"/>
      <c r="U455" s="14"/>
      <c r="V455" s="14"/>
      <c r="W455" s="14"/>
      <c r="X455" s="14"/>
      <c r="Y455" s="14"/>
      <c r="Z455" s="14"/>
      <c r="AA455" s="14"/>
      <c r="AB455" s="14"/>
    </row>
    <row r="456" ht="45.0" customHeight="1">
      <c r="A456" s="28"/>
      <c r="B456" s="29"/>
      <c r="C456" s="17" t="s">
        <v>695</v>
      </c>
      <c r="D456" s="17">
        <v>63.83</v>
      </c>
      <c r="E456" s="17">
        <v>13.38</v>
      </c>
      <c r="F456" s="17">
        <v>1.52</v>
      </c>
      <c r="G456" s="17">
        <v>11.86</v>
      </c>
      <c r="H456" s="29"/>
      <c r="I456" s="14"/>
      <c r="J456" s="14"/>
      <c r="K456" s="14"/>
      <c r="L456" s="14"/>
      <c r="M456" s="14"/>
      <c r="N456" s="14"/>
      <c r="O456" s="14"/>
      <c r="P456" s="14"/>
      <c r="Q456" s="14"/>
      <c r="R456" s="14"/>
      <c r="S456" s="14"/>
      <c r="T456" s="14"/>
      <c r="U456" s="14"/>
      <c r="V456" s="14"/>
      <c r="W456" s="14"/>
      <c r="X456" s="14"/>
      <c r="Y456" s="14"/>
      <c r="Z456" s="14"/>
      <c r="AA456" s="14"/>
      <c r="AB456" s="14"/>
    </row>
    <row r="457" ht="45.0" customHeight="1">
      <c r="A457" s="22"/>
      <c r="B457" s="7"/>
      <c r="C457" s="12" t="s">
        <v>694</v>
      </c>
      <c r="D457" s="12">
        <v>63.83</v>
      </c>
      <c r="E457" s="12">
        <v>13.38</v>
      </c>
      <c r="F457" s="12">
        <v>1.52</v>
      </c>
      <c r="G457" s="12">
        <v>11.86</v>
      </c>
      <c r="H457" s="7"/>
      <c r="I457" s="14"/>
      <c r="J457" s="14"/>
      <c r="K457" s="14"/>
      <c r="L457" s="14"/>
      <c r="M457" s="14"/>
      <c r="N457" s="14"/>
      <c r="O457" s="14"/>
      <c r="P457" s="14"/>
      <c r="Q457" s="14"/>
      <c r="R457" s="14"/>
      <c r="S457" s="14"/>
      <c r="T457" s="14"/>
      <c r="U457" s="14"/>
      <c r="V457" s="14"/>
      <c r="W457" s="14"/>
      <c r="X457" s="14"/>
      <c r="Y457" s="14"/>
      <c r="Z457" s="14"/>
      <c r="AA457" s="14"/>
      <c r="AB457" s="14"/>
    </row>
    <row r="458" ht="45.0" customHeight="1">
      <c r="A458" s="19" t="s">
        <v>787</v>
      </c>
      <c r="B458" s="30" t="s">
        <v>788</v>
      </c>
      <c r="C458" s="17" t="s">
        <v>16</v>
      </c>
      <c r="D458" s="17">
        <v>65.06</v>
      </c>
      <c r="E458" s="17">
        <v>24.02</v>
      </c>
      <c r="F458" s="17">
        <v>1.52</v>
      </c>
      <c r="G458" s="17">
        <v>22.5</v>
      </c>
      <c r="H458" s="21" t="s">
        <v>789</v>
      </c>
      <c r="I458" s="14"/>
      <c r="J458" s="14"/>
      <c r="K458" s="14"/>
      <c r="L458" s="14"/>
      <c r="M458" s="14"/>
      <c r="N458" s="14"/>
      <c r="O458" s="14"/>
      <c r="P458" s="14"/>
      <c r="Q458" s="14"/>
      <c r="R458" s="14"/>
      <c r="S458" s="14"/>
      <c r="T458" s="14"/>
      <c r="U458" s="14"/>
      <c r="V458" s="14"/>
      <c r="W458" s="14"/>
      <c r="X458" s="14"/>
      <c r="Y458" s="14"/>
      <c r="Z458" s="14"/>
      <c r="AA458" s="14"/>
      <c r="AB458" s="14"/>
    </row>
    <row r="459" ht="45.0" customHeight="1">
      <c r="A459" s="23"/>
      <c r="B459" s="24"/>
      <c r="C459" s="12" t="s">
        <v>24</v>
      </c>
      <c r="D459" s="12">
        <v>45.3</v>
      </c>
      <c r="E459" s="12">
        <v>14.9</v>
      </c>
      <c r="F459" s="12">
        <v>1.52</v>
      </c>
      <c r="G459" s="12">
        <v>13.38</v>
      </c>
      <c r="H459" s="24"/>
      <c r="I459" s="14"/>
      <c r="J459" s="14"/>
      <c r="K459" s="14"/>
      <c r="L459" s="14"/>
      <c r="M459" s="14"/>
      <c r="N459" s="14"/>
      <c r="O459" s="14"/>
      <c r="P459" s="14"/>
      <c r="Q459" s="14"/>
      <c r="R459" s="14"/>
      <c r="S459" s="14"/>
      <c r="T459" s="14"/>
      <c r="U459" s="14"/>
      <c r="V459" s="14"/>
      <c r="W459" s="14"/>
      <c r="X459" s="14"/>
      <c r="Y459" s="14"/>
      <c r="Z459" s="14"/>
      <c r="AA459" s="14"/>
      <c r="AB459" s="14"/>
    </row>
    <row r="460" ht="45.0" customHeight="1">
      <c r="A460" s="19" t="s">
        <v>790</v>
      </c>
      <c r="B460" s="30" t="s">
        <v>791</v>
      </c>
      <c r="C460" s="17" t="s">
        <v>684</v>
      </c>
      <c r="D460" s="17">
        <v>205.2</v>
      </c>
      <c r="E460" s="17">
        <v>151.7</v>
      </c>
      <c r="F460" s="17">
        <v>1.52</v>
      </c>
      <c r="G460" s="17">
        <v>150.18</v>
      </c>
      <c r="H460" s="21" t="s">
        <v>792</v>
      </c>
      <c r="I460" s="14"/>
      <c r="J460" s="14"/>
      <c r="K460" s="14"/>
      <c r="L460" s="14"/>
      <c r="M460" s="14"/>
      <c r="N460" s="14"/>
      <c r="O460" s="14"/>
      <c r="P460" s="14"/>
      <c r="Q460" s="14"/>
      <c r="R460" s="14"/>
      <c r="S460" s="14"/>
      <c r="T460" s="14"/>
      <c r="U460" s="14"/>
      <c r="V460" s="14"/>
      <c r="W460" s="14"/>
      <c r="X460" s="14"/>
      <c r="Y460" s="14"/>
      <c r="Z460" s="14"/>
      <c r="AA460" s="14"/>
      <c r="AB460" s="14"/>
    </row>
    <row r="461" ht="45.0" customHeight="1">
      <c r="A461" s="28"/>
      <c r="B461" s="29"/>
      <c r="C461" s="12" t="s">
        <v>793</v>
      </c>
      <c r="D461" s="12">
        <v>111.72</v>
      </c>
      <c r="E461" s="12">
        <v>84.82</v>
      </c>
      <c r="F461" s="12">
        <v>1.52</v>
      </c>
      <c r="G461" s="12">
        <v>83.3</v>
      </c>
      <c r="H461" s="29"/>
      <c r="I461" s="14"/>
      <c r="J461" s="14"/>
      <c r="K461" s="14"/>
      <c r="L461" s="14"/>
      <c r="M461" s="14"/>
      <c r="N461" s="14"/>
      <c r="O461" s="14"/>
      <c r="P461" s="14"/>
      <c r="Q461" s="14"/>
      <c r="R461" s="14"/>
      <c r="S461" s="14"/>
      <c r="T461" s="14"/>
      <c r="U461" s="14"/>
      <c r="V461" s="14"/>
      <c r="W461" s="14"/>
      <c r="X461" s="14"/>
      <c r="Y461" s="14"/>
      <c r="Z461" s="14"/>
      <c r="AA461" s="14"/>
      <c r="AB461" s="14"/>
    </row>
    <row r="462" ht="45.0" customHeight="1">
      <c r="A462" s="22"/>
      <c r="B462" s="7"/>
      <c r="C462" s="17" t="s">
        <v>574</v>
      </c>
      <c r="D462" s="17">
        <v>104.88</v>
      </c>
      <c r="E462" s="17">
        <v>75.7</v>
      </c>
      <c r="F462" s="17">
        <v>1.52</v>
      </c>
      <c r="G462" s="17">
        <v>74.18</v>
      </c>
      <c r="H462" s="7"/>
      <c r="I462" s="14"/>
      <c r="J462" s="14"/>
      <c r="K462" s="14"/>
      <c r="L462" s="14"/>
      <c r="M462" s="14"/>
      <c r="N462" s="14"/>
      <c r="O462" s="14"/>
      <c r="P462" s="14"/>
      <c r="Q462" s="14"/>
      <c r="R462" s="14"/>
      <c r="S462" s="14"/>
      <c r="T462" s="14"/>
      <c r="U462" s="14"/>
      <c r="V462" s="14"/>
      <c r="W462" s="14"/>
      <c r="X462" s="14"/>
      <c r="Y462" s="14"/>
      <c r="Z462" s="14"/>
      <c r="AA462" s="14"/>
      <c r="AB462" s="14"/>
    </row>
    <row r="463" ht="45.0" customHeight="1">
      <c r="A463" s="10" t="s">
        <v>794</v>
      </c>
      <c r="B463" s="12" t="s">
        <v>795</v>
      </c>
      <c r="C463" s="12" t="s">
        <v>796</v>
      </c>
      <c r="D463" s="12">
        <v>1.85</v>
      </c>
      <c r="E463" s="12">
        <v>1.85</v>
      </c>
      <c r="F463" s="12">
        <v>0.0</v>
      </c>
      <c r="G463" s="12">
        <v>1.85</v>
      </c>
      <c r="H463" s="13" t="s">
        <v>797</v>
      </c>
      <c r="I463" s="14"/>
      <c r="J463" s="14"/>
      <c r="K463" s="14"/>
      <c r="L463" s="14"/>
      <c r="M463" s="14"/>
      <c r="N463" s="14"/>
      <c r="O463" s="14"/>
      <c r="P463" s="14"/>
      <c r="Q463" s="14"/>
      <c r="R463" s="14"/>
      <c r="S463" s="14"/>
      <c r="T463" s="14"/>
      <c r="U463" s="14"/>
      <c r="V463" s="14"/>
      <c r="W463" s="14"/>
      <c r="X463" s="14"/>
      <c r="Y463" s="14"/>
      <c r="Z463" s="14"/>
      <c r="AA463" s="14"/>
      <c r="AB463" s="14"/>
    </row>
    <row r="464" ht="45.0" customHeight="1">
      <c r="A464" s="15" t="s">
        <v>798</v>
      </c>
      <c r="B464" s="17" t="s">
        <v>799</v>
      </c>
      <c r="C464" s="17" t="s">
        <v>66</v>
      </c>
      <c r="D464" s="17">
        <v>7.58</v>
      </c>
      <c r="E464" s="17">
        <v>6.05</v>
      </c>
      <c r="F464" s="17">
        <v>0.0</v>
      </c>
      <c r="G464" s="17">
        <v>6.05</v>
      </c>
      <c r="H464" s="18" t="s">
        <v>800</v>
      </c>
      <c r="I464" s="14"/>
      <c r="J464" s="14"/>
      <c r="K464" s="14"/>
      <c r="L464" s="14"/>
      <c r="M464" s="14"/>
      <c r="N464" s="14"/>
      <c r="O464" s="14"/>
      <c r="P464" s="14"/>
      <c r="Q464" s="14"/>
      <c r="R464" s="14"/>
      <c r="S464" s="14"/>
      <c r="T464" s="14"/>
      <c r="U464" s="14"/>
      <c r="V464" s="14"/>
      <c r="W464" s="14"/>
      <c r="X464" s="14"/>
      <c r="Y464" s="14"/>
      <c r="Z464" s="14"/>
      <c r="AA464" s="14"/>
      <c r="AB464" s="14"/>
    </row>
    <row r="465" ht="45.0" customHeight="1">
      <c r="A465" s="10" t="s">
        <v>801</v>
      </c>
      <c r="B465" s="12" t="s">
        <v>802</v>
      </c>
      <c r="C465" s="12" t="s">
        <v>66</v>
      </c>
      <c r="D465" s="12">
        <v>90.9</v>
      </c>
      <c r="E465" s="12">
        <v>69.62</v>
      </c>
      <c r="F465" s="12">
        <v>0.0</v>
      </c>
      <c r="G465" s="12">
        <v>69.62</v>
      </c>
      <c r="H465" s="13" t="s">
        <v>803</v>
      </c>
      <c r="I465" s="14"/>
      <c r="J465" s="14"/>
      <c r="K465" s="14"/>
      <c r="L465" s="14"/>
      <c r="M465" s="14"/>
      <c r="N465" s="14"/>
      <c r="O465" s="14"/>
      <c r="P465" s="14"/>
      <c r="Q465" s="14"/>
      <c r="R465" s="14"/>
      <c r="S465" s="14"/>
      <c r="T465" s="14"/>
      <c r="U465" s="14"/>
      <c r="V465" s="14"/>
      <c r="W465" s="14"/>
      <c r="X465" s="14"/>
      <c r="Y465" s="14"/>
      <c r="Z465" s="14"/>
      <c r="AA465" s="14"/>
      <c r="AB465" s="14"/>
    </row>
    <row r="466" ht="45.0" customHeight="1">
      <c r="A466" s="15" t="s">
        <v>804</v>
      </c>
      <c r="B466" s="17" t="s">
        <v>805</v>
      </c>
      <c r="C466" s="17" t="s">
        <v>205</v>
      </c>
      <c r="D466" s="17">
        <v>50.31</v>
      </c>
      <c r="E466" s="17">
        <v>17.94</v>
      </c>
      <c r="F466" s="17">
        <v>0.0</v>
      </c>
      <c r="G466" s="17">
        <v>17.94</v>
      </c>
      <c r="H466" s="18" t="s">
        <v>806</v>
      </c>
      <c r="I466" s="14"/>
      <c r="J466" s="14"/>
      <c r="K466" s="14"/>
      <c r="L466" s="14"/>
      <c r="M466" s="14"/>
      <c r="N466" s="14"/>
      <c r="O466" s="14"/>
      <c r="P466" s="14"/>
      <c r="Q466" s="14"/>
      <c r="R466" s="14"/>
      <c r="S466" s="14"/>
      <c r="T466" s="14"/>
      <c r="U466" s="14"/>
      <c r="V466" s="14"/>
      <c r="W466" s="14"/>
      <c r="X466" s="14"/>
      <c r="Y466" s="14"/>
      <c r="Z466" s="14"/>
      <c r="AA466" s="14"/>
      <c r="AB466" s="14"/>
    </row>
    <row r="467" ht="45.0" customHeight="1">
      <c r="A467" s="10" t="s">
        <v>807</v>
      </c>
      <c r="B467" s="12" t="s">
        <v>808</v>
      </c>
      <c r="C467" s="12" t="s">
        <v>205</v>
      </c>
      <c r="D467" s="12">
        <v>50.31</v>
      </c>
      <c r="E467" s="12">
        <v>17.94</v>
      </c>
      <c r="F467" s="12">
        <v>0.0</v>
      </c>
      <c r="G467" s="12">
        <v>17.94</v>
      </c>
      <c r="H467" s="13" t="s">
        <v>809</v>
      </c>
      <c r="I467" s="14"/>
      <c r="J467" s="14"/>
      <c r="K467" s="14"/>
      <c r="L467" s="14"/>
      <c r="M467" s="14"/>
      <c r="N467" s="14"/>
      <c r="O467" s="14"/>
      <c r="P467" s="14"/>
      <c r="Q467" s="14"/>
      <c r="R467" s="14"/>
      <c r="S467" s="14"/>
      <c r="T467" s="14"/>
      <c r="U467" s="14"/>
      <c r="V467" s="14"/>
      <c r="W467" s="14"/>
      <c r="X467" s="14"/>
      <c r="Y467" s="14"/>
      <c r="Z467" s="14"/>
      <c r="AA467" s="14"/>
      <c r="AB467" s="14"/>
    </row>
    <row r="468" ht="45.0" customHeight="1">
      <c r="A468" s="15" t="s">
        <v>810</v>
      </c>
      <c r="B468" s="17" t="s">
        <v>811</v>
      </c>
      <c r="C468" s="17" t="s">
        <v>205</v>
      </c>
      <c r="D468" s="17">
        <v>50.31</v>
      </c>
      <c r="E468" s="17">
        <v>17.94</v>
      </c>
      <c r="F468" s="17">
        <v>0.0</v>
      </c>
      <c r="G468" s="17">
        <v>17.94</v>
      </c>
      <c r="H468" s="18" t="s">
        <v>812</v>
      </c>
      <c r="I468" s="14"/>
      <c r="J468" s="14"/>
      <c r="K468" s="14"/>
      <c r="L468" s="14"/>
      <c r="M468" s="14"/>
      <c r="N468" s="14"/>
      <c r="O468" s="14"/>
      <c r="P468" s="14"/>
      <c r="Q468" s="14"/>
      <c r="R468" s="14"/>
      <c r="S468" s="14"/>
      <c r="T468" s="14"/>
      <c r="U468" s="14"/>
      <c r="V468" s="14"/>
      <c r="W468" s="14"/>
      <c r="X468" s="14"/>
      <c r="Y468" s="14"/>
      <c r="Z468" s="14"/>
      <c r="AA468" s="14"/>
      <c r="AB468" s="14"/>
    </row>
    <row r="469" ht="45.0" customHeight="1">
      <c r="A469" s="10" t="s">
        <v>813</v>
      </c>
      <c r="B469" s="12" t="s">
        <v>814</v>
      </c>
      <c r="C469" s="12" t="s">
        <v>205</v>
      </c>
      <c r="D469" s="12">
        <v>10.34</v>
      </c>
      <c r="E469" s="12">
        <v>10.34</v>
      </c>
      <c r="F469" s="12">
        <v>0.76</v>
      </c>
      <c r="G469" s="12">
        <v>9.58</v>
      </c>
      <c r="H469" s="13" t="s">
        <v>815</v>
      </c>
      <c r="I469" s="14"/>
      <c r="J469" s="14"/>
      <c r="K469" s="14"/>
      <c r="L469" s="14"/>
      <c r="M469" s="14"/>
      <c r="N469" s="14"/>
      <c r="O469" s="14"/>
      <c r="P469" s="14"/>
      <c r="Q469" s="14"/>
      <c r="R469" s="14"/>
      <c r="S469" s="14"/>
      <c r="T469" s="14"/>
      <c r="U469" s="14"/>
      <c r="V469" s="14"/>
      <c r="W469" s="14"/>
      <c r="X469" s="14"/>
      <c r="Y469" s="14"/>
      <c r="Z469" s="14"/>
      <c r="AA469" s="14"/>
      <c r="AB469" s="14"/>
    </row>
    <row r="470" ht="45.0" customHeight="1">
      <c r="A470" s="15" t="s">
        <v>816</v>
      </c>
      <c r="B470" s="17" t="s">
        <v>817</v>
      </c>
      <c r="C470" s="17" t="s">
        <v>186</v>
      </c>
      <c r="D470" s="17">
        <v>43.93</v>
      </c>
      <c r="E470" s="17">
        <v>20.98</v>
      </c>
      <c r="F470" s="17">
        <v>1.52</v>
      </c>
      <c r="G470" s="17">
        <v>19.46</v>
      </c>
      <c r="H470" s="18" t="s">
        <v>818</v>
      </c>
      <c r="I470" s="14"/>
      <c r="J470" s="14"/>
      <c r="K470" s="14"/>
      <c r="L470" s="14"/>
      <c r="M470" s="14"/>
      <c r="N470" s="14"/>
      <c r="O470" s="14"/>
      <c r="P470" s="14"/>
      <c r="Q470" s="14"/>
      <c r="R470" s="14"/>
      <c r="S470" s="14"/>
      <c r="T470" s="14"/>
      <c r="U470" s="14"/>
      <c r="V470" s="14"/>
      <c r="W470" s="14"/>
      <c r="X470" s="14"/>
      <c r="Y470" s="14"/>
      <c r="Z470" s="14"/>
      <c r="AA470" s="14"/>
      <c r="AB470" s="14"/>
    </row>
    <row r="471" ht="45.0" customHeight="1">
      <c r="A471" s="25" t="s">
        <v>819</v>
      </c>
      <c r="B471" s="31" t="s">
        <v>820</v>
      </c>
      <c r="C471" s="12" t="s">
        <v>821</v>
      </c>
      <c r="D471" s="12">
        <v>60.65</v>
      </c>
      <c r="E471" s="12">
        <v>55.94</v>
      </c>
      <c r="F471" s="12">
        <v>1.52</v>
      </c>
      <c r="G471" s="12">
        <v>54.42</v>
      </c>
      <c r="H471" s="27" t="s">
        <v>822</v>
      </c>
      <c r="I471" s="14"/>
      <c r="J471" s="14"/>
      <c r="K471" s="14"/>
      <c r="L471" s="14"/>
      <c r="M471" s="14"/>
      <c r="N471" s="14"/>
      <c r="O471" s="14"/>
      <c r="P471" s="14"/>
      <c r="Q471" s="14"/>
      <c r="R471" s="14"/>
      <c r="S471" s="14"/>
      <c r="T471" s="14"/>
      <c r="U471" s="14"/>
      <c r="V471" s="14"/>
      <c r="W471" s="14"/>
      <c r="X471" s="14"/>
      <c r="Y471" s="14"/>
      <c r="Z471" s="14"/>
      <c r="AA471" s="14"/>
      <c r="AB471" s="14"/>
    </row>
    <row r="472" ht="45.0" customHeight="1">
      <c r="A472" s="28"/>
      <c r="B472" s="29"/>
      <c r="C472" s="17" t="s">
        <v>823</v>
      </c>
      <c r="D472" s="17">
        <v>48.49</v>
      </c>
      <c r="E472" s="17">
        <v>45.3</v>
      </c>
      <c r="F472" s="17">
        <v>1.52</v>
      </c>
      <c r="G472" s="17">
        <v>43.78</v>
      </c>
      <c r="H472" s="29"/>
      <c r="I472" s="14"/>
      <c r="J472" s="14"/>
      <c r="K472" s="14"/>
      <c r="L472" s="14"/>
      <c r="M472" s="14"/>
      <c r="N472" s="14"/>
      <c r="O472" s="14"/>
      <c r="P472" s="14"/>
      <c r="Q472" s="14"/>
      <c r="R472" s="14"/>
      <c r="S472" s="14"/>
      <c r="T472" s="14"/>
      <c r="U472" s="14"/>
      <c r="V472" s="14"/>
      <c r="W472" s="14"/>
      <c r="X472" s="14"/>
      <c r="Y472" s="14"/>
      <c r="Z472" s="14"/>
      <c r="AA472" s="14"/>
      <c r="AB472" s="14"/>
    </row>
    <row r="473" ht="45.0" customHeight="1">
      <c r="A473" s="23"/>
      <c r="B473" s="24"/>
      <c r="C473" s="12" t="s">
        <v>824</v>
      </c>
      <c r="D473" s="12">
        <v>36.33</v>
      </c>
      <c r="E473" s="12">
        <v>33.14</v>
      </c>
      <c r="F473" s="12">
        <v>1.52</v>
      </c>
      <c r="G473" s="12">
        <v>31.62</v>
      </c>
      <c r="H473" s="24"/>
      <c r="I473" s="14"/>
      <c r="J473" s="14"/>
      <c r="K473" s="14"/>
      <c r="L473" s="14"/>
      <c r="M473" s="14"/>
      <c r="N473" s="14"/>
      <c r="O473" s="14"/>
      <c r="P473" s="14"/>
      <c r="Q473" s="14"/>
      <c r="R473" s="14"/>
      <c r="S473" s="14"/>
      <c r="T473" s="14"/>
      <c r="U473" s="14"/>
      <c r="V473" s="14"/>
      <c r="W473" s="14"/>
      <c r="X473" s="14"/>
      <c r="Y473" s="14"/>
      <c r="Z473" s="14"/>
      <c r="AA473" s="14"/>
      <c r="AB473" s="14"/>
    </row>
    <row r="474" ht="45.0" customHeight="1">
      <c r="A474" s="19" t="s">
        <v>825</v>
      </c>
      <c r="B474" s="30" t="s">
        <v>826</v>
      </c>
      <c r="C474" s="17" t="s">
        <v>827</v>
      </c>
      <c r="D474" s="17">
        <v>72.81</v>
      </c>
      <c r="E474" s="17">
        <v>71.14</v>
      </c>
      <c r="F474" s="17">
        <v>1.52</v>
      </c>
      <c r="G474" s="17">
        <v>69.62</v>
      </c>
      <c r="H474" s="21" t="s">
        <v>828</v>
      </c>
      <c r="I474" s="14"/>
      <c r="J474" s="14"/>
      <c r="K474" s="14"/>
      <c r="L474" s="14"/>
      <c r="M474" s="14"/>
      <c r="N474" s="14"/>
      <c r="O474" s="14"/>
      <c r="P474" s="14"/>
      <c r="Q474" s="14"/>
      <c r="R474" s="14"/>
      <c r="S474" s="14"/>
      <c r="T474" s="14"/>
      <c r="U474" s="14"/>
      <c r="V474" s="14"/>
      <c r="W474" s="14"/>
      <c r="X474" s="14"/>
      <c r="Y474" s="14"/>
      <c r="Z474" s="14"/>
      <c r="AA474" s="14"/>
      <c r="AB474" s="14"/>
    </row>
    <row r="475" ht="45.0" customHeight="1">
      <c r="A475" s="28"/>
      <c r="B475" s="29"/>
      <c r="C475" s="12" t="s">
        <v>186</v>
      </c>
      <c r="D475" s="12">
        <v>72.81</v>
      </c>
      <c r="E475" s="12">
        <v>60.65</v>
      </c>
      <c r="F475" s="12">
        <v>1.52</v>
      </c>
      <c r="G475" s="12">
        <v>59.13</v>
      </c>
      <c r="H475" s="29"/>
      <c r="I475" s="14"/>
      <c r="J475" s="14"/>
      <c r="K475" s="14"/>
      <c r="L475" s="14"/>
      <c r="M475" s="14"/>
      <c r="N475" s="14"/>
      <c r="O475" s="14"/>
      <c r="P475" s="14"/>
      <c r="Q475" s="14"/>
      <c r="R475" s="14"/>
      <c r="S475" s="14"/>
      <c r="T475" s="14"/>
      <c r="U475" s="14"/>
      <c r="V475" s="14"/>
      <c r="W475" s="14"/>
      <c r="X475" s="14"/>
      <c r="Y475" s="14"/>
      <c r="Z475" s="14"/>
      <c r="AA475" s="14"/>
      <c r="AB475" s="14"/>
    </row>
    <row r="476" ht="45.0" customHeight="1">
      <c r="A476" s="28"/>
      <c r="B476" s="29"/>
      <c r="C476" s="17" t="s">
        <v>188</v>
      </c>
      <c r="D476" s="17">
        <v>48.49</v>
      </c>
      <c r="E476" s="17">
        <v>45.3</v>
      </c>
      <c r="F476" s="17">
        <v>1.52</v>
      </c>
      <c r="G476" s="17">
        <v>43.78</v>
      </c>
      <c r="H476" s="29"/>
      <c r="I476" s="14"/>
      <c r="J476" s="14"/>
      <c r="K476" s="14"/>
      <c r="L476" s="14"/>
      <c r="M476" s="14"/>
      <c r="N476" s="14"/>
      <c r="O476" s="14"/>
      <c r="P476" s="14"/>
      <c r="Q476" s="14"/>
      <c r="R476" s="14"/>
      <c r="S476" s="14"/>
      <c r="T476" s="14"/>
      <c r="U476" s="14"/>
      <c r="V476" s="14"/>
      <c r="W476" s="14"/>
      <c r="X476" s="14"/>
      <c r="Y476" s="14"/>
      <c r="Z476" s="14"/>
      <c r="AA476" s="14"/>
      <c r="AB476" s="14"/>
    </row>
    <row r="477" ht="45.0" customHeight="1">
      <c r="A477" s="23"/>
      <c r="B477" s="24"/>
      <c r="C477" s="12" t="s">
        <v>829</v>
      </c>
      <c r="D477" s="12">
        <v>36.33</v>
      </c>
      <c r="E477" s="12">
        <v>33.14</v>
      </c>
      <c r="F477" s="12">
        <v>1.52</v>
      </c>
      <c r="G477" s="12">
        <v>31.62</v>
      </c>
      <c r="H477" s="24"/>
      <c r="I477" s="14"/>
      <c r="J477" s="14"/>
      <c r="K477" s="14"/>
      <c r="L477" s="14"/>
      <c r="M477" s="14"/>
      <c r="N477" s="14"/>
      <c r="O477" s="14"/>
      <c r="P477" s="14"/>
      <c r="Q477" s="14"/>
      <c r="R477" s="14"/>
      <c r="S477" s="14"/>
      <c r="T477" s="14"/>
      <c r="U477" s="14"/>
      <c r="V477" s="14"/>
      <c r="W477" s="14"/>
      <c r="X477" s="14"/>
      <c r="Y477" s="14"/>
      <c r="Z477" s="14"/>
      <c r="AA477" s="14"/>
      <c r="AB477" s="14"/>
    </row>
    <row r="478" ht="45.0" customHeight="1">
      <c r="A478" s="19" t="s">
        <v>830</v>
      </c>
      <c r="B478" s="30" t="s">
        <v>831</v>
      </c>
      <c r="C478" s="17" t="s">
        <v>832</v>
      </c>
      <c r="D478" s="17">
        <v>34.81</v>
      </c>
      <c r="E478" s="17">
        <v>30.1</v>
      </c>
      <c r="F478" s="17">
        <v>1.52</v>
      </c>
      <c r="G478" s="17">
        <v>28.58</v>
      </c>
      <c r="H478" s="21" t="s">
        <v>833</v>
      </c>
      <c r="I478" s="14"/>
      <c r="J478" s="14"/>
      <c r="K478" s="14"/>
      <c r="L478" s="14"/>
      <c r="M478" s="14"/>
      <c r="N478" s="14"/>
      <c r="O478" s="14"/>
      <c r="P478" s="14"/>
      <c r="Q478" s="14"/>
      <c r="R478" s="14"/>
      <c r="S478" s="14"/>
      <c r="T478" s="14"/>
      <c r="U478" s="14"/>
      <c r="V478" s="14"/>
      <c r="W478" s="14"/>
      <c r="X478" s="14"/>
      <c r="Y478" s="14"/>
      <c r="Z478" s="14"/>
      <c r="AA478" s="14"/>
      <c r="AB478" s="14"/>
    </row>
    <row r="479" ht="45.0" customHeight="1">
      <c r="A479" s="28"/>
      <c r="B479" s="29"/>
      <c r="C479" s="12" t="s">
        <v>834</v>
      </c>
      <c r="D479" s="12">
        <v>34.81</v>
      </c>
      <c r="E479" s="12">
        <v>30.1</v>
      </c>
      <c r="F479" s="12">
        <v>1.52</v>
      </c>
      <c r="G479" s="12">
        <v>28.58</v>
      </c>
      <c r="H479" s="29"/>
      <c r="I479" s="14"/>
      <c r="J479" s="14"/>
      <c r="K479" s="14"/>
      <c r="L479" s="14"/>
      <c r="M479" s="14"/>
      <c r="N479" s="14"/>
      <c r="O479" s="14"/>
      <c r="P479" s="14"/>
      <c r="Q479" s="14"/>
      <c r="R479" s="14"/>
      <c r="S479" s="14"/>
      <c r="T479" s="14"/>
      <c r="U479" s="14"/>
      <c r="V479" s="14"/>
      <c r="W479" s="14"/>
      <c r="X479" s="14"/>
      <c r="Y479" s="14"/>
      <c r="Z479" s="14"/>
      <c r="AA479" s="14"/>
      <c r="AB479" s="14"/>
    </row>
    <row r="480" ht="45.0" customHeight="1">
      <c r="A480" s="28"/>
      <c r="B480" s="29"/>
      <c r="C480" s="17" t="s">
        <v>835</v>
      </c>
      <c r="D480" s="17">
        <v>22.65</v>
      </c>
      <c r="E480" s="17">
        <v>20.52</v>
      </c>
      <c r="F480" s="17">
        <v>1.52</v>
      </c>
      <c r="G480" s="17">
        <v>19.0</v>
      </c>
      <c r="H480" s="29"/>
      <c r="I480" s="14"/>
      <c r="J480" s="14"/>
      <c r="K480" s="14"/>
      <c r="L480" s="14"/>
      <c r="M480" s="14"/>
      <c r="N480" s="14"/>
      <c r="O480" s="14"/>
      <c r="P480" s="14"/>
      <c r="Q480" s="14"/>
      <c r="R480" s="14"/>
      <c r="S480" s="14"/>
      <c r="T480" s="14"/>
      <c r="U480" s="14"/>
      <c r="V480" s="14"/>
      <c r="W480" s="14"/>
      <c r="X480" s="14"/>
      <c r="Y480" s="14"/>
      <c r="Z480" s="14"/>
      <c r="AA480" s="14"/>
      <c r="AB480" s="14"/>
    </row>
    <row r="481" ht="45.0" customHeight="1">
      <c r="A481" s="23"/>
      <c r="B481" s="24"/>
      <c r="C481" s="12" t="s">
        <v>836</v>
      </c>
      <c r="D481" s="12">
        <v>22.65</v>
      </c>
      <c r="E481" s="12">
        <v>20.52</v>
      </c>
      <c r="F481" s="12">
        <v>1.52</v>
      </c>
      <c r="G481" s="12">
        <v>19.0</v>
      </c>
      <c r="H481" s="24"/>
      <c r="I481" s="14"/>
      <c r="J481" s="14"/>
      <c r="K481" s="14"/>
      <c r="L481" s="14"/>
      <c r="M481" s="14"/>
      <c r="N481" s="14"/>
      <c r="O481" s="14"/>
      <c r="P481" s="14"/>
      <c r="Q481" s="14"/>
      <c r="R481" s="14"/>
      <c r="S481" s="14"/>
      <c r="T481" s="14"/>
      <c r="U481" s="14"/>
      <c r="V481" s="14"/>
      <c r="W481" s="14"/>
      <c r="X481" s="14"/>
      <c r="Y481" s="14"/>
      <c r="Z481" s="14"/>
      <c r="AA481" s="14"/>
      <c r="AB481" s="14"/>
    </row>
    <row r="482" ht="45.0" customHeight="1">
      <c r="A482" s="19" t="s">
        <v>837</v>
      </c>
      <c r="B482" s="30" t="s">
        <v>838</v>
      </c>
      <c r="C482" s="17" t="s">
        <v>839</v>
      </c>
      <c r="D482" s="17">
        <v>194.56</v>
      </c>
      <c r="E482" s="17">
        <v>182.1</v>
      </c>
      <c r="F482" s="17">
        <v>1.52</v>
      </c>
      <c r="G482" s="17">
        <v>180.58</v>
      </c>
      <c r="H482" s="21" t="s">
        <v>840</v>
      </c>
      <c r="I482" s="14"/>
      <c r="J482" s="14"/>
      <c r="K482" s="14"/>
      <c r="L482" s="14"/>
      <c r="M482" s="14"/>
      <c r="N482" s="14"/>
      <c r="O482" s="14"/>
      <c r="P482" s="14"/>
      <c r="Q482" s="14"/>
      <c r="R482" s="14"/>
      <c r="S482" s="14"/>
      <c r="T482" s="14"/>
      <c r="U482" s="14"/>
      <c r="V482" s="14"/>
      <c r="W482" s="14"/>
      <c r="X482" s="14"/>
      <c r="Y482" s="14"/>
      <c r="Z482" s="14"/>
      <c r="AA482" s="14"/>
      <c r="AB482" s="14"/>
    </row>
    <row r="483" ht="45.0" customHeight="1">
      <c r="A483" s="28"/>
      <c r="B483" s="29"/>
      <c r="C483" s="12" t="s">
        <v>841</v>
      </c>
      <c r="D483" s="12">
        <v>103.06</v>
      </c>
      <c r="E483" s="12">
        <v>100.02</v>
      </c>
      <c r="F483" s="12">
        <v>1.52</v>
      </c>
      <c r="G483" s="12">
        <v>98.5</v>
      </c>
      <c r="H483" s="29"/>
      <c r="I483" s="14"/>
      <c r="J483" s="14"/>
      <c r="K483" s="14"/>
      <c r="L483" s="14"/>
      <c r="M483" s="14"/>
      <c r="N483" s="14"/>
      <c r="O483" s="14"/>
      <c r="P483" s="14"/>
      <c r="Q483" s="14"/>
      <c r="R483" s="14"/>
      <c r="S483" s="14"/>
      <c r="T483" s="14"/>
      <c r="U483" s="14"/>
      <c r="V483" s="14"/>
      <c r="W483" s="14"/>
      <c r="X483" s="14"/>
      <c r="Y483" s="14"/>
      <c r="Z483" s="14"/>
      <c r="AA483" s="14"/>
      <c r="AB483" s="14"/>
    </row>
    <row r="484" ht="45.0" customHeight="1">
      <c r="A484" s="28"/>
      <c r="B484" s="29"/>
      <c r="C484" s="17" t="s">
        <v>842</v>
      </c>
      <c r="D484" s="17">
        <v>90.44</v>
      </c>
      <c r="E484" s="17">
        <v>88.16</v>
      </c>
      <c r="F484" s="17">
        <v>1.52</v>
      </c>
      <c r="G484" s="17">
        <v>86.64</v>
      </c>
      <c r="H484" s="29"/>
      <c r="I484" s="14"/>
      <c r="J484" s="14"/>
      <c r="K484" s="14"/>
      <c r="L484" s="14"/>
      <c r="M484" s="14"/>
      <c r="N484" s="14"/>
      <c r="O484" s="14"/>
      <c r="P484" s="14"/>
      <c r="Q484" s="14"/>
      <c r="R484" s="14"/>
      <c r="S484" s="14"/>
      <c r="T484" s="14"/>
      <c r="U484" s="14"/>
      <c r="V484" s="14"/>
      <c r="W484" s="14"/>
      <c r="X484" s="14"/>
      <c r="Y484" s="14"/>
      <c r="Z484" s="14"/>
      <c r="AA484" s="14"/>
      <c r="AB484" s="14"/>
    </row>
    <row r="485" ht="45.0" customHeight="1">
      <c r="A485" s="28"/>
      <c r="B485" s="29"/>
      <c r="C485" s="12" t="s">
        <v>843</v>
      </c>
      <c r="D485" s="12">
        <v>43.78</v>
      </c>
      <c r="E485" s="12">
        <v>41.8</v>
      </c>
      <c r="F485" s="12">
        <v>1.52</v>
      </c>
      <c r="G485" s="12">
        <v>40.28</v>
      </c>
      <c r="H485" s="29"/>
      <c r="I485" s="14"/>
      <c r="J485" s="14"/>
      <c r="K485" s="14"/>
      <c r="L485" s="14"/>
      <c r="M485" s="14"/>
      <c r="N485" s="14"/>
      <c r="O485" s="14"/>
      <c r="P485" s="14"/>
      <c r="Q485" s="14"/>
      <c r="R485" s="14"/>
      <c r="S485" s="14"/>
      <c r="T485" s="14"/>
      <c r="U485" s="14"/>
      <c r="V485" s="14"/>
      <c r="W485" s="14"/>
      <c r="X485" s="14"/>
      <c r="Y485" s="14"/>
      <c r="Z485" s="14"/>
      <c r="AA485" s="14"/>
      <c r="AB485" s="14"/>
    </row>
    <row r="486" ht="45.0" customHeight="1">
      <c r="A486" s="22"/>
      <c r="B486" s="7"/>
      <c r="C486" s="17" t="s">
        <v>844</v>
      </c>
      <c r="D486" s="17">
        <v>36.18</v>
      </c>
      <c r="E486" s="17">
        <v>34.81</v>
      </c>
      <c r="F486" s="17">
        <v>1.52</v>
      </c>
      <c r="G486" s="17">
        <v>33.29</v>
      </c>
      <c r="H486" s="7"/>
      <c r="I486" s="14"/>
      <c r="J486" s="14"/>
      <c r="K486" s="14"/>
      <c r="L486" s="14"/>
      <c r="M486" s="14"/>
      <c r="N486" s="14"/>
      <c r="O486" s="14"/>
      <c r="P486" s="14"/>
      <c r="Q486" s="14"/>
      <c r="R486" s="14"/>
      <c r="S486" s="14"/>
      <c r="T486" s="14"/>
      <c r="U486" s="14"/>
      <c r="V486" s="14"/>
      <c r="W486" s="14"/>
      <c r="X486" s="14"/>
      <c r="Y486" s="14"/>
      <c r="Z486" s="14"/>
      <c r="AA486" s="14"/>
      <c r="AB486" s="14"/>
    </row>
    <row r="487" ht="45.0" customHeight="1">
      <c r="A487" s="10" t="s">
        <v>845</v>
      </c>
      <c r="B487" s="12" t="s">
        <v>846</v>
      </c>
      <c r="C487" s="12" t="s">
        <v>16</v>
      </c>
      <c r="D487" s="12">
        <v>4.41</v>
      </c>
      <c r="E487" s="12">
        <v>4.41</v>
      </c>
      <c r="F487" s="12">
        <v>0.0</v>
      </c>
      <c r="G487" s="12">
        <v>4.41</v>
      </c>
      <c r="H487" s="13" t="s">
        <v>847</v>
      </c>
      <c r="I487" s="14"/>
      <c r="J487" s="14"/>
      <c r="K487" s="14"/>
      <c r="L487" s="14"/>
      <c r="M487" s="14"/>
      <c r="N487" s="14"/>
      <c r="O487" s="14"/>
      <c r="P487" s="14"/>
      <c r="Q487" s="14"/>
      <c r="R487" s="14"/>
      <c r="S487" s="14"/>
      <c r="T487" s="14"/>
      <c r="U487" s="14"/>
      <c r="V487" s="14"/>
      <c r="W487" s="14"/>
      <c r="X487" s="14"/>
      <c r="Y487" s="14"/>
      <c r="Z487" s="14"/>
      <c r="AA487" s="14"/>
      <c r="AB487" s="14"/>
    </row>
    <row r="488" ht="45.0" customHeight="1">
      <c r="A488" s="15" t="s">
        <v>848</v>
      </c>
      <c r="B488" s="17" t="s">
        <v>849</v>
      </c>
      <c r="C488" s="17" t="s">
        <v>24</v>
      </c>
      <c r="D488" s="17">
        <v>53.05</v>
      </c>
      <c r="E488" s="17">
        <v>49.86</v>
      </c>
      <c r="F488" s="17">
        <v>1.52</v>
      </c>
      <c r="G488" s="17">
        <v>48.34</v>
      </c>
      <c r="H488" s="18" t="s">
        <v>850</v>
      </c>
      <c r="I488" s="14"/>
      <c r="J488" s="14"/>
      <c r="K488" s="14"/>
      <c r="L488" s="14"/>
      <c r="M488" s="14"/>
      <c r="N488" s="14"/>
      <c r="O488" s="14"/>
      <c r="P488" s="14"/>
      <c r="Q488" s="14"/>
      <c r="R488" s="14"/>
      <c r="S488" s="14"/>
      <c r="T488" s="14"/>
      <c r="U488" s="14"/>
      <c r="V488" s="14"/>
      <c r="W488" s="14"/>
      <c r="X488" s="14"/>
      <c r="Y488" s="14"/>
      <c r="Z488" s="14"/>
      <c r="AA488" s="14"/>
      <c r="AB488" s="14"/>
    </row>
    <row r="489" ht="45.0" customHeight="1">
      <c r="A489" s="25" t="s">
        <v>851</v>
      </c>
      <c r="B489" s="31" t="s">
        <v>852</v>
      </c>
      <c r="C489" s="12" t="s">
        <v>853</v>
      </c>
      <c r="D489" s="12">
        <v>106.1</v>
      </c>
      <c r="E489" s="12">
        <v>104.58</v>
      </c>
      <c r="F489" s="12">
        <v>7.6</v>
      </c>
      <c r="G489" s="12">
        <v>96.98</v>
      </c>
      <c r="H489" s="27" t="s">
        <v>854</v>
      </c>
      <c r="I489" s="14"/>
      <c r="J489" s="14"/>
      <c r="K489" s="14"/>
      <c r="L489" s="14"/>
      <c r="M489" s="14"/>
      <c r="N489" s="14"/>
      <c r="O489" s="14"/>
      <c r="P489" s="14"/>
      <c r="Q489" s="14"/>
      <c r="R489" s="14"/>
      <c r="S489" s="14"/>
      <c r="T489" s="14"/>
      <c r="U489" s="14"/>
      <c r="V489" s="14"/>
      <c r="W489" s="14"/>
      <c r="X489" s="14"/>
      <c r="Y489" s="14"/>
      <c r="Z489" s="14"/>
      <c r="AA489" s="14"/>
      <c r="AB489" s="14"/>
    </row>
    <row r="490" ht="45.0" customHeight="1">
      <c r="A490" s="28"/>
      <c r="B490" s="29"/>
      <c r="C490" s="17" t="s">
        <v>855</v>
      </c>
      <c r="D490" s="17">
        <v>91.05</v>
      </c>
      <c r="E490" s="17">
        <v>45.45</v>
      </c>
      <c r="F490" s="17">
        <v>1.67</v>
      </c>
      <c r="G490" s="17">
        <v>43.78</v>
      </c>
      <c r="H490" s="29"/>
      <c r="I490" s="14"/>
      <c r="J490" s="14"/>
      <c r="K490" s="14"/>
      <c r="L490" s="14"/>
      <c r="M490" s="14"/>
      <c r="N490" s="14"/>
      <c r="O490" s="14"/>
      <c r="P490" s="14"/>
      <c r="Q490" s="14"/>
      <c r="R490" s="14"/>
      <c r="S490" s="14"/>
      <c r="T490" s="14"/>
      <c r="U490" s="14"/>
      <c r="V490" s="14"/>
      <c r="W490" s="14"/>
      <c r="X490" s="14"/>
      <c r="Y490" s="14"/>
      <c r="Z490" s="14"/>
      <c r="AA490" s="14"/>
      <c r="AB490" s="14"/>
    </row>
    <row r="491" ht="45.0" customHeight="1">
      <c r="A491" s="28"/>
      <c r="B491" s="29"/>
      <c r="C491" s="12" t="s">
        <v>856</v>
      </c>
      <c r="D491" s="12">
        <v>30.25</v>
      </c>
      <c r="E491" s="12">
        <v>28.58</v>
      </c>
      <c r="F491" s="12">
        <v>1.52</v>
      </c>
      <c r="G491" s="12">
        <v>27.06</v>
      </c>
      <c r="H491" s="29"/>
      <c r="I491" s="14"/>
      <c r="J491" s="14"/>
      <c r="K491" s="14"/>
      <c r="L491" s="14"/>
      <c r="M491" s="14"/>
      <c r="N491" s="14"/>
      <c r="O491" s="14"/>
      <c r="P491" s="14"/>
      <c r="Q491" s="14"/>
      <c r="R491" s="14"/>
      <c r="S491" s="14"/>
      <c r="T491" s="14"/>
      <c r="U491" s="14"/>
      <c r="V491" s="14"/>
      <c r="W491" s="14"/>
      <c r="X491" s="14"/>
      <c r="Y491" s="14"/>
      <c r="Z491" s="14"/>
      <c r="AA491" s="14"/>
      <c r="AB491" s="14"/>
    </row>
    <row r="492" ht="45.0" customHeight="1">
      <c r="A492" s="28"/>
      <c r="B492" s="29"/>
      <c r="C492" s="17" t="s">
        <v>857</v>
      </c>
      <c r="D492" s="17">
        <v>15.05</v>
      </c>
      <c r="E492" s="17">
        <v>13.53</v>
      </c>
      <c r="F492" s="17">
        <v>1.52</v>
      </c>
      <c r="G492" s="17">
        <v>12.01</v>
      </c>
      <c r="H492" s="29"/>
      <c r="I492" s="14"/>
      <c r="J492" s="14"/>
      <c r="K492" s="14"/>
      <c r="L492" s="14"/>
      <c r="M492" s="14"/>
      <c r="N492" s="14"/>
      <c r="O492" s="14"/>
      <c r="P492" s="14"/>
      <c r="Q492" s="14"/>
      <c r="R492" s="14"/>
      <c r="S492" s="14"/>
      <c r="T492" s="14"/>
      <c r="U492" s="14"/>
      <c r="V492" s="14"/>
      <c r="W492" s="14"/>
      <c r="X492" s="14"/>
      <c r="Y492" s="14"/>
      <c r="Z492" s="14"/>
      <c r="AA492" s="14"/>
      <c r="AB492" s="14"/>
    </row>
    <row r="493" ht="45.0" customHeight="1">
      <c r="A493" s="28"/>
      <c r="B493" s="29"/>
      <c r="C493" s="12" t="s">
        <v>858</v>
      </c>
      <c r="D493" s="12">
        <v>7.6</v>
      </c>
      <c r="E493" s="12">
        <v>6.84</v>
      </c>
      <c r="F493" s="12">
        <v>0.91</v>
      </c>
      <c r="G493" s="12">
        <v>5.93</v>
      </c>
      <c r="H493" s="29"/>
      <c r="I493" s="14"/>
      <c r="J493" s="14"/>
      <c r="K493" s="14"/>
      <c r="L493" s="14"/>
      <c r="M493" s="14"/>
      <c r="N493" s="14"/>
      <c r="O493" s="14"/>
      <c r="P493" s="14"/>
      <c r="Q493" s="14"/>
      <c r="R493" s="14"/>
      <c r="S493" s="14"/>
      <c r="T493" s="14"/>
      <c r="U493" s="14"/>
      <c r="V493" s="14"/>
      <c r="W493" s="14"/>
      <c r="X493" s="14"/>
      <c r="Y493" s="14"/>
      <c r="Z493" s="14"/>
      <c r="AA493" s="14"/>
      <c r="AB493" s="14"/>
    </row>
    <row r="494" ht="45.0" customHeight="1">
      <c r="A494" s="22"/>
      <c r="B494" s="7"/>
      <c r="C494" s="17" t="s">
        <v>859</v>
      </c>
      <c r="D494" s="17">
        <v>3.01</v>
      </c>
      <c r="E494" s="17">
        <v>1.49</v>
      </c>
      <c r="F494" s="17">
        <v>0.0</v>
      </c>
      <c r="G494" s="17">
        <v>1.49</v>
      </c>
      <c r="H494" s="7"/>
      <c r="I494" s="14"/>
      <c r="J494" s="14"/>
      <c r="K494" s="14"/>
      <c r="L494" s="14"/>
      <c r="M494" s="14"/>
      <c r="N494" s="14"/>
      <c r="O494" s="14"/>
      <c r="P494" s="14"/>
      <c r="Q494" s="14"/>
      <c r="R494" s="14"/>
      <c r="S494" s="14"/>
      <c r="T494" s="14"/>
      <c r="U494" s="14"/>
      <c r="V494" s="14"/>
      <c r="W494" s="14"/>
      <c r="X494" s="14"/>
      <c r="Y494" s="14"/>
      <c r="Z494" s="14"/>
      <c r="AA494" s="14"/>
      <c r="AB494" s="14"/>
    </row>
    <row r="495" ht="45.0" customHeight="1">
      <c r="A495" s="25" t="s">
        <v>860</v>
      </c>
      <c r="B495" s="31" t="s">
        <v>861</v>
      </c>
      <c r="C495" s="12" t="s">
        <v>862</v>
      </c>
      <c r="D495" s="12">
        <v>606.18</v>
      </c>
      <c r="E495" s="12">
        <v>545.38</v>
      </c>
      <c r="F495" s="12">
        <v>0.0</v>
      </c>
      <c r="G495" s="12">
        <v>545.38</v>
      </c>
      <c r="H495" s="27" t="s">
        <v>863</v>
      </c>
      <c r="I495" s="14"/>
      <c r="J495" s="14"/>
      <c r="K495" s="14"/>
      <c r="L495" s="14"/>
      <c r="M495" s="14"/>
      <c r="N495" s="14"/>
      <c r="O495" s="14"/>
      <c r="P495" s="14"/>
      <c r="Q495" s="14"/>
      <c r="R495" s="14"/>
      <c r="S495" s="14"/>
      <c r="T495" s="14"/>
      <c r="U495" s="14"/>
      <c r="V495" s="14"/>
      <c r="W495" s="14"/>
      <c r="X495" s="14"/>
      <c r="Y495" s="14"/>
      <c r="Z495" s="14"/>
      <c r="AA495" s="14"/>
      <c r="AB495" s="14"/>
    </row>
    <row r="496" ht="45.0" customHeight="1">
      <c r="A496" s="22"/>
      <c r="B496" s="7"/>
      <c r="C496" s="17" t="s">
        <v>205</v>
      </c>
      <c r="D496" s="17">
        <v>45.3</v>
      </c>
      <c r="E496" s="17">
        <v>43.78</v>
      </c>
      <c r="F496" s="17">
        <v>0.0</v>
      </c>
      <c r="G496" s="17">
        <v>43.78</v>
      </c>
      <c r="H496" s="7"/>
      <c r="I496" s="14"/>
      <c r="J496" s="14"/>
      <c r="K496" s="14"/>
      <c r="L496" s="14"/>
      <c r="M496" s="14"/>
      <c r="N496" s="14"/>
      <c r="O496" s="14"/>
      <c r="P496" s="14"/>
      <c r="Q496" s="14"/>
      <c r="R496" s="14"/>
      <c r="S496" s="14"/>
      <c r="T496" s="14"/>
      <c r="U496" s="14"/>
      <c r="V496" s="14"/>
      <c r="W496" s="14"/>
      <c r="X496" s="14"/>
      <c r="Y496" s="14"/>
      <c r="Z496" s="14"/>
      <c r="AA496" s="14"/>
      <c r="AB496" s="14"/>
    </row>
    <row r="497" ht="45.0" customHeight="1">
      <c r="A497" s="10" t="s">
        <v>864</v>
      </c>
      <c r="B497" s="12" t="s">
        <v>865</v>
      </c>
      <c r="C497" s="12" t="s">
        <v>866</v>
      </c>
      <c r="D497" s="12">
        <v>6.08</v>
      </c>
      <c r="E497" s="12">
        <v>5.78</v>
      </c>
      <c r="F497" s="12">
        <v>0.76</v>
      </c>
      <c r="G497" s="12">
        <v>5.02</v>
      </c>
      <c r="H497" s="13" t="s">
        <v>867</v>
      </c>
      <c r="I497" s="14"/>
      <c r="J497" s="14"/>
      <c r="K497" s="14"/>
      <c r="L497" s="14"/>
      <c r="M497" s="14"/>
      <c r="N497" s="14"/>
      <c r="O497" s="14"/>
      <c r="P497" s="14"/>
      <c r="Q497" s="14"/>
      <c r="R497" s="14"/>
      <c r="S497" s="14"/>
      <c r="T497" s="14"/>
      <c r="U497" s="14"/>
      <c r="V497" s="14"/>
      <c r="W497" s="14"/>
      <c r="X497" s="14"/>
      <c r="Y497" s="14"/>
      <c r="Z497" s="14"/>
      <c r="AA497" s="14"/>
      <c r="AB497" s="14"/>
    </row>
    <row r="498" ht="45.0" customHeight="1">
      <c r="A498" s="15" t="s">
        <v>868</v>
      </c>
      <c r="B498" s="17" t="s">
        <v>869</v>
      </c>
      <c r="C498" s="17" t="s">
        <v>368</v>
      </c>
      <c r="D498" s="17">
        <v>15.05</v>
      </c>
      <c r="E498" s="17">
        <v>13.53</v>
      </c>
      <c r="F498" s="17">
        <v>0.76</v>
      </c>
      <c r="G498" s="17">
        <v>12.77</v>
      </c>
      <c r="H498" s="18" t="s">
        <v>870</v>
      </c>
      <c r="I498" s="14"/>
      <c r="J498" s="14"/>
      <c r="K498" s="14"/>
      <c r="L498" s="14"/>
      <c r="M498" s="14"/>
      <c r="N498" s="14"/>
      <c r="O498" s="14"/>
      <c r="P498" s="14"/>
      <c r="Q498" s="14"/>
      <c r="R498" s="14"/>
      <c r="S498" s="14"/>
      <c r="T498" s="14"/>
      <c r="U498" s="14"/>
      <c r="V498" s="14"/>
      <c r="W498" s="14"/>
      <c r="X498" s="14"/>
      <c r="Y498" s="14"/>
      <c r="Z498" s="14"/>
      <c r="AA498" s="14"/>
      <c r="AB498" s="14"/>
    </row>
    <row r="499" ht="45.0" customHeight="1">
      <c r="A499" s="25" t="s">
        <v>871</v>
      </c>
      <c r="B499" s="31" t="s">
        <v>872</v>
      </c>
      <c r="C499" s="12" t="s">
        <v>404</v>
      </c>
      <c r="D499" s="12">
        <v>758.18</v>
      </c>
      <c r="E499" s="12">
        <v>697.38</v>
      </c>
      <c r="F499" s="12">
        <v>0.0</v>
      </c>
      <c r="G499" s="12">
        <v>697.38</v>
      </c>
      <c r="H499" s="27" t="s">
        <v>873</v>
      </c>
      <c r="I499" s="14"/>
      <c r="J499" s="14"/>
      <c r="K499" s="14"/>
      <c r="L499" s="14"/>
      <c r="M499" s="14"/>
      <c r="N499" s="14"/>
      <c r="O499" s="14"/>
      <c r="P499" s="14"/>
      <c r="Q499" s="14"/>
      <c r="R499" s="14"/>
      <c r="S499" s="14"/>
      <c r="T499" s="14"/>
      <c r="U499" s="14"/>
      <c r="V499" s="14"/>
      <c r="W499" s="14"/>
      <c r="X499" s="14"/>
      <c r="Y499" s="14"/>
      <c r="Z499" s="14"/>
      <c r="AA499" s="14"/>
      <c r="AB499" s="14"/>
    </row>
    <row r="500" ht="45.0" customHeight="1">
      <c r="A500" s="28"/>
      <c r="B500" s="29"/>
      <c r="C500" s="17" t="s">
        <v>186</v>
      </c>
      <c r="D500" s="17">
        <v>182.1</v>
      </c>
      <c r="E500" s="17">
        <v>151.7</v>
      </c>
      <c r="F500" s="17">
        <v>0.0</v>
      </c>
      <c r="G500" s="17">
        <v>151.7</v>
      </c>
      <c r="H500" s="29"/>
      <c r="I500" s="14"/>
      <c r="J500" s="14"/>
      <c r="K500" s="14"/>
      <c r="L500" s="14"/>
      <c r="M500" s="14"/>
      <c r="N500" s="14"/>
      <c r="O500" s="14"/>
      <c r="P500" s="14"/>
      <c r="Q500" s="14"/>
      <c r="R500" s="14"/>
      <c r="S500" s="14"/>
      <c r="T500" s="14"/>
      <c r="U500" s="14"/>
      <c r="V500" s="14"/>
      <c r="W500" s="14"/>
      <c r="X500" s="14"/>
      <c r="Y500" s="14"/>
      <c r="Z500" s="14"/>
      <c r="AA500" s="14"/>
      <c r="AB500" s="14"/>
    </row>
    <row r="501" ht="45.0" customHeight="1">
      <c r="A501" s="23"/>
      <c r="B501" s="24"/>
      <c r="C501" s="12" t="s">
        <v>275</v>
      </c>
      <c r="D501" s="12">
        <v>106.1</v>
      </c>
      <c r="E501" s="12">
        <v>100.02</v>
      </c>
      <c r="F501" s="12">
        <v>0.0</v>
      </c>
      <c r="G501" s="12">
        <v>100.02</v>
      </c>
      <c r="H501" s="24"/>
      <c r="I501" s="14"/>
      <c r="J501" s="14"/>
      <c r="K501" s="14"/>
      <c r="L501" s="14"/>
      <c r="M501" s="14"/>
      <c r="N501" s="14"/>
      <c r="O501" s="14"/>
      <c r="P501" s="14"/>
      <c r="Q501" s="14"/>
      <c r="R501" s="14"/>
      <c r="S501" s="14"/>
      <c r="T501" s="14"/>
      <c r="U501" s="14"/>
      <c r="V501" s="14"/>
      <c r="W501" s="14"/>
      <c r="X501" s="14"/>
      <c r="Y501" s="14"/>
      <c r="Z501" s="14"/>
      <c r="AA501" s="14"/>
      <c r="AB501" s="14"/>
    </row>
    <row r="502" ht="45.0" customHeight="1">
      <c r="A502" s="19" t="s">
        <v>874</v>
      </c>
      <c r="B502" s="30" t="s">
        <v>875</v>
      </c>
      <c r="C502" s="17" t="s">
        <v>876</v>
      </c>
      <c r="D502" s="17">
        <v>164.16</v>
      </c>
      <c r="E502" s="17">
        <v>131.33</v>
      </c>
      <c r="F502" s="17">
        <v>1.52</v>
      </c>
      <c r="G502" s="17">
        <v>129.81</v>
      </c>
      <c r="H502" s="21" t="s">
        <v>877</v>
      </c>
      <c r="I502" s="14"/>
      <c r="J502" s="14"/>
      <c r="K502" s="14"/>
      <c r="L502" s="14"/>
      <c r="M502" s="14"/>
      <c r="N502" s="14"/>
      <c r="O502" s="14"/>
      <c r="P502" s="14"/>
      <c r="Q502" s="14"/>
      <c r="R502" s="14"/>
      <c r="S502" s="14"/>
      <c r="T502" s="14"/>
      <c r="U502" s="14"/>
      <c r="V502" s="14"/>
      <c r="W502" s="14"/>
      <c r="X502" s="14"/>
      <c r="Y502" s="14"/>
      <c r="Z502" s="14"/>
      <c r="AA502" s="14"/>
      <c r="AB502" s="14"/>
    </row>
    <row r="503" ht="45.0" customHeight="1">
      <c r="A503" s="28"/>
      <c r="B503" s="29"/>
      <c r="C503" s="12" t="s">
        <v>878</v>
      </c>
      <c r="D503" s="12">
        <v>109.44</v>
      </c>
      <c r="E503" s="12">
        <v>98.5</v>
      </c>
      <c r="F503" s="12">
        <v>1.52</v>
      </c>
      <c r="G503" s="12">
        <v>96.98</v>
      </c>
      <c r="H503" s="29"/>
      <c r="I503" s="14"/>
      <c r="J503" s="14"/>
      <c r="K503" s="14"/>
      <c r="L503" s="14"/>
      <c r="M503" s="14"/>
      <c r="N503" s="14"/>
      <c r="O503" s="14"/>
      <c r="P503" s="14"/>
      <c r="Q503" s="14"/>
      <c r="R503" s="14"/>
      <c r="S503" s="14"/>
      <c r="T503" s="14"/>
      <c r="U503" s="14"/>
      <c r="V503" s="14"/>
      <c r="W503" s="14"/>
      <c r="X503" s="14"/>
      <c r="Y503" s="14"/>
      <c r="Z503" s="14"/>
      <c r="AA503" s="14"/>
      <c r="AB503" s="14"/>
    </row>
    <row r="504" ht="45.0" customHeight="1">
      <c r="A504" s="28"/>
      <c r="B504" s="29"/>
      <c r="C504" s="17" t="s">
        <v>879</v>
      </c>
      <c r="D504" s="17">
        <v>109.44</v>
      </c>
      <c r="E504" s="17">
        <v>87.55</v>
      </c>
      <c r="F504" s="17">
        <v>1.52</v>
      </c>
      <c r="G504" s="17">
        <v>86.03</v>
      </c>
      <c r="H504" s="29"/>
      <c r="I504" s="14"/>
      <c r="J504" s="14"/>
      <c r="K504" s="14"/>
      <c r="L504" s="14"/>
      <c r="M504" s="14"/>
      <c r="N504" s="14"/>
      <c r="O504" s="14"/>
      <c r="P504" s="14"/>
      <c r="Q504" s="14"/>
      <c r="R504" s="14"/>
      <c r="S504" s="14"/>
      <c r="T504" s="14"/>
      <c r="U504" s="14"/>
      <c r="V504" s="14"/>
      <c r="W504" s="14"/>
      <c r="X504" s="14"/>
      <c r="Y504" s="14"/>
      <c r="Z504" s="14"/>
      <c r="AA504" s="14"/>
      <c r="AB504" s="14"/>
    </row>
    <row r="505" ht="45.0" customHeight="1">
      <c r="A505" s="28"/>
      <c r="B505" s="29"/>
      <c r="C505" s="12" t="s">
        <v>880</v>
      </c>
      <c r="D505" s="12">
        <v>273.6</v>
      </c>
      <c r="E505" s="12">
        <v>86.64</v>
      </c>
      <c r="F505" s="12">
        <v>0.0</v>
      </c>
      <c r="G505" s="12">
        <v>86.64</v>
      </c>
      <c r="H505" s="29"/>
      <c r="I505" s="14"/>
      <c r="J505" s="14"/>
      <c r="K505" s="14"/>
      <c r="L505" s="14"/>
      <c r="M505" s="14"/>
      <c r="N505" s="14"/>
      <c r="O505" s="14"/>
      <c r="P505" s="14"/>
      <c r="Q505" s="14"/>
      <c r="R505" s="14"/>
      <c r="S505" s="14"/>
      <c r="T505" s="14"/>
      <c r="U505" s="14"/>
      <c r="V505" s="14"/>
      <c r="W505" s="14"/>
      <c r="X505" s="14"/>
      <c r="Y505" s="14"/>
      <c r="Z505" s="14"/>
      <c r="AA505" s="14"/>
      <c r="AB505" s="14"/>
    </row>
    <row r="506" ht="45.0" customHeight="1">
      <c r="A506" s="28"/>
      <c r="B506" s="29"/>
      <c r="C506" s="17" t="s">
        <v>881</v>
      </c>
      <c r="D506" s="17">
        <v>72.96</v>
      </c>
      <c r="E506" s="17">
        <v>65.66</v>
      </c>
      <c r="F506" s="17">
        <v>1.52</v>
      </c>
      <c r="G506" s="17">
        <v>64.14</v>
      </c>
      <c r="H506" s="29"/>
      <c r="I506" s="14"/>
      <c r="J506" s="14"/>
      <c r="K506" s="14"/>
      <c r="L506" s="14"/>
      <c r="M506" s="14"/>
      <c r="N506" s="14"/>
      <c r="O506" s="14"/>
      <c r="P506" s="14"/>
      <c r="Q506" s="14"/>
      <c r="R506" s="14"/>
      <c r="S506" s="14"/>
      <c r="T506" s="14"/>
      <c r="U506" s="14"/>
      <c r="V506" s="14"/>
      <c r="W506" s="14"/>
      <c r="X506" s="14"/>
      <c r="Y506" s="14"/>
      <c r="Z506" s="14"/>
      <c r="AA506" s="14"/>
      <c r="AB506" s="14"/>
    </row>
    <row r="507" ht="45.0" customHeight="1">
      <c r="A507" s="28"/>
      <c r="B507" s="29"/>
      <c r="C507" s="12" t="s">
        <v>882</v>
      </c>
      <c r="D507" s="12">
        <v>182.4</v>
      </c>
      <c r="E507" s="12">
        <v>65.36</v>
      </c>
      <c r="F507" s="12">
        <v>0.0</v>
      </c>
      <c r="G507" s="12">
        <v>65.36</v>
      </c>
      <c r="H507" s="29"/>
      <c r="I507" s="14"/>
      <c r="J507" s="14"/>
      <c r="K507" s="14"/>
      <c r="L507" s="14"/>
      <c r="M507" s="14"/>
      <c r="N507" s="14"/>
      <c r="O507" s="14"/>
      <c r="P507" s="14"/>
      <c r="Q507" s="14"/>
      <c r="R507" s="14"/>
      <c r="S507" s="14"/>
      <c r="T507" s="14"/>
      <c r="U507" s="14"/>
      <c r="V507" s="14"/>
      <c r="W507" s="14"/>
      <c r="X507" s="14"/>
      <c r="Y507" s="14"/>
      <c r="Z507" s="14"/>
      <c r="AA507" s="14"/>
      <c r="AB507" s="14"/>
    </row>
    <row r="508" ht="45.0" customHeight="1">
      <c r="A508" s="28"/>
      <c r="B508" s="29"/>
      <c r="C508" s="17" t="s">
        <v>883</v>
      </c>
      <c r="D508" s="17">
        <v>54.72</v>
      </c>
      <c r="E508" s="17">
        <v>54.72</v>
      </c>
      <c r="F508" s="17">
        <v>1.52</v>
      </c>
      <c r="G508" s="17">
        <v>53.2</v>
      </c>
      <c r="H508" s="29"/>
      <c r="I508" s="14"/>
      <c r="J508" s="14"/>
      <c r="K508" s="14"/>
      <c r="L508" s="14"/>
      <c r="M508" s="14"/>
      <c r="N508" s="14"/>
      <c r="O508" s="14"/>
      <c r="P508" s="14"/>
      <c r="Q508" s="14"/>
      <c r="R508" s="14"/>
      <c r="S508" s="14"/>
      <c r="T508" s="14"/>
      <c r="U508" s="14"/>
      <c r="V508" s="14"/>
      <c r="W508" s="14"/>
      <c r="X508" s="14"/>
      <c r="Y508" s="14"/>
      <c r="Z508" s="14"/>
      <c r="AA508" s="14"/>
      <c r="AB508" s="14"/>
    </row>
    <row r="509" ht="45.0" customHeight="1">
      <c r="A509" s="28"/>
      <c r="B509" s="29"/>
      <c r="C509" s="12" t="s">
        <v>884</v>
      </c>
      <c r="D509" s="12">
        <v>36.48</v>
      </c>
      <c r="E509" s="12">
        <v>36.48</v>
      </c>
      <c r="F509" s="12">
        <v>1.52</v>
      </c>
      <c r="G509" s="12">
        <v>34.96</v>
      </c>
      <c r="H509" s="29"/>
      <c r="I509" s="14"/>
      <c r="J509" s="14"/>
      <c r="K509" s="14"/>
      <c r="L509" s="14"/>
      <c r="M509" s="14"/>
      <c r="N509" s="14"/>
      <c r="O509" s="14"/>
      <c r="P509" s="14"/>
      <c r="Q509" s="14"/>
      <c r="R509" s="14"/>
      <c r="S509" s="14"/>
      <c r="T509" s="14"/>
      <c r="U509" s="14"/>
      <c r="V509" s="14"/>
      <c r="W509" s="14"/>
      <c r="X509" s="14"/>
      <c r="Y509" s="14"/>
      <c r="Z509" s="14"/>
      <c r="AA509" s="14"/>
      <c r="AB509" s="14"/>
    </row>
    <row r="510" ht="45.0" customHeight="1">
      <c r="A510" s="22"/>
      <c r="B510" s="7"/>
      <c r="C510" s="17" t="s">
        <v>885</v>
      </c>
      <c r="D510" s="17">
        <v>91.2</v>
      </c>
      <c r="E510" s="17">
        <v>36.33</v>
      </c>
      <c r="F510" s="17">
        <v>0.0</v>
      </c>
      <c r="G510" s="17">
        <v>36.33</v>
      </c>
      <c r="H510" s="7"/>
      <c r="I510" s="14"/>
      <c r="J510" s="14"/>
      <c r="K510" s="14"/>
      <c r="L510" s="14"/>
      <c r="M510" s="14"/>
      <c r="N510" s="14"/>
      <c r="O510" s="14"/>
      <c r="P510" s="14"/>
      <c r="Q510" s="14"/>
      <c r="R510" s="14"/>
      <c r="S510" s="14"/>
      <c r="T510" s="14"/>
      <c r="U510" s="14"/>
      <c r="V510" s="14"/>
      <c r="W510" s="14"/>
      <c r="X510" s="14"/>
      <c r="Y510" s="14"/>
      <c r="Z510" s="14"/>
      <c r="AA510" s="14"/>
      <c r="AB510" s="14"/>
    </row>
    <row r="511" ht="45.0" customHeight="1">
      <c r="A511" s="10" t="s">
        <v>886</v>
      </c>
      <c r="B511" s="12" t="s">
        <v>887</v>
      </c>
      <c r="C511" s="12" t="s">
        <v>888</v>
      </c>
      <c r="D511" s="12">
        <v>20.98</v>
      </c>
      <c r="E511" s="12">
        <v>18.09</v>
      </c>
      <c r="F511" s="12">
        <v>3.04</v>
      </c>
      <c r="G511" s="12">
        <v>15.05</v>
      </c>
      <c r="H511" s="13" t="s">
        <v>889</v>
      </c>
      <c r="I511" s="14"/>
      <c r="J511" s="14"/>
      <c r="K511" s="14"/>
      <c r="L511" s="14"/>
      <c r="M511" s="14"/>
      <c r="N511" s="14"/>
      <c r="O511" s="14"/>
      <c r="P511" s="14"/>
      <c r="Q511" s="14"/>
      <c r="R511" s="14"/>
      <c r="S511" s="14"/>
      <c r="T511" s="14"/>
      <c r="U511" s="14"/>
      <c r="V511" s="14"/>
      <c r="W511" s="14"/>
      <c r="X511" s="14"/>
      <c r="Y511" s="14"/>
      <c r="Z511" s="14"/>
      <c r="AA511" s="14"/>
      <c r="AB511" s="14"/>
    </row>
    <row r="512" ht="45.0" customHeight="1">
      <c r="A512" s="15" t="s">
        <v>890</v>
      </c>
      <c r="B512" s="17" t="s">
        <v>891</v>
      </c>
      <c r="C512" s="17" t="s">
        <v>888</v>
      </c>
      <c r="D512" s="17">
        <v>20.98</v>
      </c>
      <c r="E512" s="17">
        <v>18.09</v>
      </c>
      <c r="F512" s="17">
        <v>3.04</v>
      </c>
      <c r="G512" s="17">
        <v>15.05</v>
      </c>
      <c r="H512" s="18" t="s">
        <v>892</v>
      </c>
      <c r="I512" s="14"/>
      <c r="J512" s="14"/>
      <c r="K512" s="14"/>
      <c r="L512" s="14"/>
      <c r="M512" s="14"/>
      <c r="N512" s="14"/>
      <c r="O512" s="14"/>
      <c r="P512" s="14"/>
      <c r="Q512" s="14"/>
      <c r="R512" s="14"/>
      <c r="S512" s="14"/>
      <c r="T512" s="14"/>
      <c r="U512" s="14"/>
      <c r="V512" s="14"/>
      <c r="W512" s="14"/>
      <c r="X512" s="14"/>
      <c r="Y512" s="14"/>
      <c r="Z512" s="14"/>
      <c r="AA512" s="14"/>
      <c r="AB512" s="14"/>
    </row>
    <row r="513" ht="45.0" customHeight="1">
      <c r="A513" s="25" t="s">
        <v>893</v>
      </c>
      <c r="B513" s="31" t="s">
        <v>894</v>
      </c>
      <c r="C513" s="12">
        <v>2021.0</v>
      </c>
      <c r="D513" s="12">
        <v>60.5</v>
      </c>
      <c r="E513" s="12">
        <v>45.3</v>
      </c>
      <c r="F513" s="12">
        <v>7.6</v>
      </c>
      <c r="G513" s="12">
        <v>37.7</v>
      </c>
      <c r="H513" s="27" t="s">
        <v>895</v>
      </c>
      <c r="I513" s="14"/>
      <c r="J513" s="14"/>
      <c r="K513" s="14"/>
      <c r="L513" s="14"/>
      <c r="M513" s="14"/>
      <c r="N513" s="14"/>
      <c r="O513" s="14"/>
      <c r="P513" s="14"/>
      <c r="Q513" s="14"/>
      <c r="R513" s="14"/>
      <c r="S513" s="14"/>
      <c r="T513" s="14"/>
      <c r="U513" s="14"/>
      <c r="V513" s="14"/>
      <c r="W513" s="14"/>
      <c r="X513" s="14"/>
      <c r="Y513" s="14"/>
      <c r="Z513" s="14"/>
      <c r="AA513" s="14"/>
      <c r="AB513" s="14"/>
    </row>
    <row r="514" ht="45.0" customHeight="1">
      <c r="A514" s="22"/>
      <c r="B514" s="7"/>
      <c r="C514" s="17">
        <v>2016.0</v>
      </c>
      <c r="D514" s="17">
        <v>45.3</v>
      </c>
      <c r="E514" s="17">
        <v>30.1</v>
      </c>
      <c r="F514" s="17">
        <v>6.08</v>
      </c>
      <c r="G514" s="17">
        <v>24.02</v>
      </c>
      <c r="H514" s="7"/>
      <c r="I514" s="14"/>
      <c r="J514" s="14"/>
      <c r="K514" s="14"/>
      <c r="L514" s="14"/>
      <c r="M514" s="14"/>
      <c r="N514" s="14"/>
      <c r="O514" s="14"/>
      <c r="P514" s="14"/>
      <c r="Q514" s="14"/>
      <c r="R514" s="14"/>
      <c r="S514" s="14"/>
      <c r="T514" s="14"/>
      <c r="U514" s="14"/>
      <c r="V514" s="14"/>
      <c r="W514" s="14"/>
      <c r="X514" s="14"/>
      <c r="Y514" s="14"/>
      <c r="Z514" s="14"/>
      <c r="AA514" s="14"/>
      <c r="AB514" s="14"/>
    </row>
    <row r="515" ht="45.0" customHeight="1">
      <c r="A515" s="10" t="s">
        <v>896</v>
      </c>
      <c r="B515" s="12" t="s">
        <v>897</v>
      </c>
      <c r="C515" s="12" t="s">
        <v>24</v>
      </c>
      <c r="D515" s="12">
        <v>30.1</v>
      </c>
      <c r="E515" s="12">
        <v>24.02</v>
      </c>
      <c r="F515" s="12">
        <v>1.52</v>
      </c>
      <c r="G515" s="12">
        <v>22.5</v>
      </c>
      <c r="H515" s="13" t="s">
        <v>898</v>
      </c>
      <c r="I515" s="14"/>
      <c r="J515" s="14"/>
      <c r="K515" s="14"/>
      <c r="L515" s="14"/>
      <c r="M515" s="14"/>
      <c r="N515" s="14"/>
      <c r="O515" s="14"/>
      <c r="P515" s="14"/>
      <c r="Q515" s="14"/>
      <c r="R515" s="14"/>
      <c r="S515" s="14"/>
      <c r="T515" s="14"/>
      <c r="U515" s="14"/>
      <c r="V515" s="14"/>
      <c r="W515" s="14"/>
      <c r="X515" s="14"/>
      <c r="Y515" s="14"/>
      <c r="Z515" s="14"/>
      <c r="AA515" s="14"/>
      <c r="AB515" s="14"/>
    </row>
    <row r="516" ht="45.0" customHeight="1">
      <c r="A516" s="15" t="s">
        <v>899</v>
      </c>
      <c r="B516" s="17" t="s">
        <v>900</v>
      </c>
      <c r="C516" s="17" t="s">
        <v>24</v>
      </c>
      <c r="D516" s="17">
        <v>25.54</v>
      </c>
      <c r="E516" s="17">
        <v>14.9</v>
      </c>
      <c r="F516" s="17">
        <v>0.0</v>
      </c>
      <c r="G516" s="17">
        <v>14.9</v>
      </c>
      <c r="H516" s="18" t="s">
        <v>901</v>
      </c>
      <c r="I516" s="14"/>
      <c r="J516" s="14"/>
      <c r="K516" s="14"/>
      <c r="L516" s="14"/>
      <c r="M516" s="14"/>
      <c r="N516" s="14"/>
      <c r="O516" s="14"/>
      <c r="P516" s="14"/>
      <c r="Q516" s="14"/>
      <c r="R516" s="14"/>
      <c r="S516" s="14"/>
      <c r="T516" s="14"/>
      <c r="U516" s="14"/>
      <c r="V516" s="14"/>
      <c r="W516" s="14"/>
      <c r="X516" s="14"/>
      <c r="Y516" s="14"/>
      <c r="Z516" s="14"/>
      <c r="AA516" s="14"/>
      <c r="AB516" s="14"/>
    </row>
    <row r="517" ht="45.0" customHeight="1">
      <c r="A517" s="10" t="s">
        <v>902</v>
      </c>
      <c r="B517" s="12" t="s">
        <v>903</v>
      </c>
      <c r="C517" s="12" t="s">
        <v>16</v>
      </c>
      <c r="D517" s="12">
        <v>13.38</v>
      </c>
      <c r="E517" s="12">
        <v>11.86</v>
      </c>
      <c r="F517" s="12">
        <v>0.76</v>
      </c>
      <c r="G517" s="12">
        <v>11.1</v>
      </c>
      <c r="H517" s="13" t="s">
        <v>904</v>
      </c>
      <c r="I517" s="14"/>
      <c r="J517" s="14"/>
      <c r="K517" s="14"/>
      <c r="L517" s="14"/>
      <c r="M517" s="14"/>
      <c r="N517" s="14"/>
      <c r="O517" s="14"/>
      <c r="P517" s="14"/>
      <c r="Q517" s="14"/>
      <c r="R517" s="14"/>
      <c r="S517" s="14"/>
      <c r="T517" s="14"/>
      <c r="U517" s="14"/>
      <c r="V517" s="14"/>
      <c r="W517" s="14"/>
      <c r="X517" s="14"/>
      <c r="Y517" s="14"/>
      <c r="Z517" s="14"/>
      <c r="AA517" s="14"/>
      <c r="AB517" s="14"/>
    </row>
    <row r="518" ht="45.0" customHeight="1">
      <c r="A518" s="15" t="s">
        <v>905</v>
      </c>
      <c r="B518" s="17" t="s">
        <v>906</v>
      </c>
      <c r="C518" s="17" t="s">
        <v>907</v>
      </c>
      <c r="D518" s="17">
        <v>82.81</v>
      </c>
      <c r="E518" s="17">
        <v>75.7</v>
      </c>
      <c r="F518" s="17">
        <v>1.52</v>
      </c>
      <c r="G518" s="17">
        <v>74.18</v>
      </c>
      <c r="H518" s="18" t="s">
        <v>908</v>
      </c>
      <c r="I518" s="14"/>
      <c r="J518" s="14"/>
      <c r="K518" s="14"/>
      <c r="L518" s="14"/>
      <c r="M518" s="14"/>
      <c r="N518" s="14"/>
      <c r="O518" s="14"/>
      <c r="P518" s="14"/>
      <c r="Q518" s="14"/>
      <c r="R518" s="14"/>
      <c r="S518" s="14"/>
      <c r="T518" s="14"/>
      <c r="U518" s="14"/>
      <c r="V518" s="14"/>
      <c r="W518" s="14"/>
      <c r="X518" s="14"/>
      <c r="Y518" s="14"/>
      <c r="Z518" s="14"/>
      <c r="AA518" s="14"/>
      <c r="AB518" s="14"/>
    </row>
    <row r="519" ht="45.0" customHeight="1">
      <c r="A519" s="25" t="s">
        <v>909</v>
      </c>
      <c r="B519" s="31" t="s">
        <v>910</v>
      </c>
      <c r="C519" s="12" t="s">
        <v>128</v>
      </c>
      <c r="D519" s="12">
        <v>560.58</v>
      </c>
      <c r="E519" s="12">
        <v>514.98</v>
      </c>
      <c r="F519" s="12">
        <v>0.0</v>
      </c>
      <c r="G519" s="12">
        <v>514.98</v>
      </c>
      <c r="H519" s="27" t="s">
        <v>911</v>
      </c>
      <c r="I519" s="14"/>
      <c r="J519" s="14"/>
      <c r="K519" s="14"/>
      <c r="L519" s="14"/>
      <c r="M519" s="14"/>
      <c r="N519" s="14"/>
      <c r="O519" s="14"/>
      <c r="P519" s="14"/>
      <c r="Q519" s="14"/>
      <c r="R519" s="14"/>
      <c r="S519" s="14"/>
      <c r="T519" s="14"/>
      <c r="U519" s="14"/>
      <c r="V519" s="14"/>
      <c r="W519" s="14"/>
      <c r="X519" s="14"/>
      <c r="Y519" s="14"/>
      <c r="Z519" s="14"/>
      <c r="AA519" s="14"/>
      <c r="AB519" s="14"/>
    </row>
    <row r="520" ht="45.0" customHeight="1">
      <c r="A520" s="28"/>
      <c r="B520" s="29"/>
      <c r="C520" s="17" t="s">
        <v>404</v>
      </c>
      <c r="D520" s="17">
        <v>109.14</v>
      </c>
      <c r="E520" s="17">
        <v>103.06</v>
      </c>
      <c r="F520" s="17">
        <v>0.0</v>
      </c>
      <c r="G520" s="17">
        <v>103.06</v>
      </c>
      <c r="H520" s="29"/>
      <c r="I520" s="14"/>
      <c r="J520" s="14"/>
      <c r="K520" s="14"/>
      <c r="L520" s="14"/>
      <c r="M520" s="14"/>
      <c r="N520" s="14"/>
      <c r="O520" s="14"/>
      <c r="P520" s="14"/>
      <c r="Q520" s="14"/>
      <c r="R520" s="14"/>
      <c r="S520" s="14"/>
      <c r="T520" s="14"/>
      <c r="U520" s="14"/>
      <c r="V520" s="14"/>
      <c r="W520" s="14"/>
      <c r="X520" s="14"/>
      <c r="Y520" s="14"/>
      <c r="Z520" s="14"/>
      <c r="AA520" s="14"/>
      <c r="AB520" s="14"/>
    </row>
    <row r="521" ht="45.0" customHeight="1">
      <c r="A521" s="28"/>
      <c r="B521" s="29"/>
      <c r="C521" s="12" t="s">
        <v>405</v>
      </c>
      <c r="D521" s="12">
        <v>20.98</v>
      </c>
      <c r="E521" s="12">
        <v>14.9</v>
      </c>
      <c r="F521" s="12">
        <v>0.0</v>
      </c>
      <c r="G521" s="12">
        <v>14.9</v>
      </c>
      <c r="H521" s="29"/>
      <c r="I521" s="14"/>
      <c r="J521" s="14"/>
      <c r="K521" s="14"/>
      <c r="L521" s="14"/>
      <c r="M521" s="14"/>
      <c r="N521" s="14"/>
      <c r="O521" s="14"/>
      <c r="P521" s="14"/>
      <c r="Q521" s="14"/>
      <c r="R521" s="14"/>
      <c r="S521" s="14"/>
      <c r="T521" s="14"/>
      <c r="U521" s="14"/>
      <c r="V521" s="14"/>
      <c r="W521" s="14"/>
      <c r="X521" s="14"/>
      <c r="Y521" s="14"/>
      <c r="Z521" s="14"/>
      <c r="AA521" s="14"/>
      <c r="AB521" s="14"/>
    </row>
    <row r="522" ht="45.0" customHeight="1">
      <c r="A522" s="22"/>
      <c r="B522" s="7"/>
      <c r="C522" s="17" t="s">
        <v>406</v>
      </c>
      <c r="D522" s="17">
        <v>15.5</v>
      </c>
      <c r="E522" s="17">
        <v>11.86</v>
      </c>
      <c r="F522" s="17">
        <v>0.0</v>
      </c>
      <c r="G522" s="17">
        <v>11.86</v>
      </c>
      <c r="H522" s="7"/>
      <c r="I522" s="14"/>
      <c r="J522" s="14"/>
      <c r="K522" s="14"/>
      <c r="L522" s="14"/>
      <c r="M522" s="14"/>
      <c r="N522" s="14"/>
      <c r="O522" s="14"/>
      <c r="P522" s="14"/>
      <c r="Q522" s="14"/>
      <c r="R522" s="14"/>
      <c r="S522" s="14"/>
      <c r="T522" s="14"/>
      <c r="U522" s="14"/>
      <c r="V522" s="14"/>
      <c r="W522" s="14"/>
      <c r="X522" s="14"/>
      <c r="Y522" s="14"/>
      <c r="Z522" s="14"/>
      <c r="AA522" s="14"/>
      <c r="AB522" s="14"/>
    </row>
    <row r="523" ht="45.0" customHeight="1">
      <c r="A523" s="10" t="s">
        <v>912</v>
      </c>
      <c r="B523" s="12" t="s">
        <v>913</v>
      </c>
      <c r="C523" s="12" t="s">
        <v>907</v>
      </c>
      <c r="D523" s="12">
        <v>40.74</v>
      </c>
      <c r="E523" s="12">
        <v>14.9</v>
      </c>
      <c r="F523" s="12">
        <v>1.52</v>
      </c>
      <c r="G523" s="12">
        <v>13.38</v>
      </c>
      <c r="H523" s="13" t="s">
        <v>914</v>
      </c>
      <c r="I523" s="14"/>
      <c r="J523" s="14"/>
      <c r="K523" s="14"/>
      <c r="L523" s="14"/>
      <c r="M523" s="14"/>
      <c r="N523" s="14"/>
      <c r="O523" s="14"/>
      <c r="P523" s="14"/>
      <c r="Q523" s="14"/>
      <c r="R523" s="14"/>
      <c r="S523" s="14"/>
      <c r="T523" s="14"/>
      <c r="U523" s="14"/>
      <c r="V523" s="14"/>
      <c r="W523" s="14"/>
      <c r="X523" s="14"/>
      <c r="Y523" s="14"/>
      <c r="Z523" s="14"/>
      <c r="AA523" s="14"/>
      <c r="AB523" s="14"/>
    </row>
    <row r="524" ht="45.0" customHeight="1">
      <c r="A524" s="15" t="s">
        <v>915</v>
      </c>
      <c r="B524" s="17" t="s">
        <v>916</v>
      </c>
      <c r="C524" s="17" t="s">
        <v>609</v>
      </c>
      <c r="D524" s="17">
        <v>22.79</v>
      </c>
      <c r="E524" s="17">
        <v>14.9</v>
      </c>
      <c r="F524" s="17">
        <v>1.52</v>
      </c>
      <c r="G524" s="17">
        <v>13.38</v>
      </c>
      <c r="H524" s="18" t="s">
        <v>917</v>
      </c>
      <c r="I524" s="14"/>
      <c r="J524" s="14"/>
      <c r="K524" s="14"/>
      <c r="L524" s="14"/>
      <c r="M524" s="14"/>
      <c r="N524" s="14"/>
      <c r="O524" s="14"/>
      <c r="P524" s="14"/>
      <c r="Q524" s="14"/>
      <c r="R524" s="14"/>
      <c r="S524" s="14"/>
      <c r="T524" s="14"/>
      <c r="U524" s="14"/>
      <c r="V524" s="14"/>
      <c r="W524" s="14"/>
      <c r="X524" s="14"/>
      <c r="Y524" s="14"/>
      <c r="Z524" s="14"/>
      <c r="AA524" s="14"/>
      <c r="AB524" s="14"/>
    </row>
    <row r="525" ht="45.0" customHeight="1">
      <c r="A525" s="10" t="s">
        <v>918</v>
      </c>
      <c r="B525" s="12" t="s">
        <v>919</v>
      </c>
      <c r="C525" s="12" t="s">
        <v>920</v>
      </c>
      <c r="D525" s="12">
        <v>75.85</v>
      </c>
      <c r="E525" s="12">
        <v>28.58</v>
      </c>
      <c r="F525" s="12">
        <v>1.52</v>
      </c>
      <c r="G525" s="12">
        <v>27.06</v>
      </c>
      <c r="H525" s="13" t="s">
        <v>921</v>
      </c>
      <c r="I525" s="14"/>
      <c r="J525" s="14"/>
      <c r="K525" s="14"/>
      <c r="L525" s="14"/>
      <c r="M525" s="14"/>
      <c r="N525" s="14"/>
      <c r="O525" s="14"/>
      <c r="P525" s="14"/>
      <c r="Q525" s="14"/>
      <c r="R525" s="14"/>
      <c r="S525" s="14"/>
      <c r="T525" s="14"/>
      <c r="U525" s="14"/>
      <c r="V525" s="14"/>
      <c r="W525" s="14"/>
      <c r="X525" s="14"/>
      <c r="Y525" s="14"/>
      <c r="Z525" s="14"/>
      <c r="AA525" s="14"/>
      <c r="AB525" s="14"/>
    </row>
    <row r="526" ht="45.0" customHeight="1">
      <c r="A526" s="19" t="s">
        <v>922</v>
      </c>
      <c r="B526" s="30" t="s">
        <v>923</v>
      </c>
      <c r="C526" s="17" t="s">
        <v>924</v>
      </c>
      <c r="D526" s="17">
        <v>10.34</v>
      </c>
      <c r="E526" s="17">
        <v>10.34</v>
      </c>
      <c r="F526" s="17">
        <v>0.76</v>
      </c>
      <c r="G526" s="17">
        <v>9.58</v>
      </c>
      <c r="H526" s="21" t="s">
        <v>925</v>
      </c>
      <c r="I526" s="14"/>
      <c r="J526" s="14"/>
      <c r="K526" s="14"/>
      <c r="L526" s="14"/>
      <c r="M526" s="14"/>
      <c r="N526" s="14"/>
      <c r="O526" s="14"/>
      <c r="P526" s="14"/>
      <c r="Q526" s="14"/>
      <c r="R526" s="14"/>
      <c r="S526" s="14"/>
      <c r="T526" s="14"/>
      <c r="U526" s="14"/>
      <c r="V526" s="14"/>
      <c r="W526" s="14"/>
      <c r="X526" s="14"/>
      <c r="Y526" s="14"/>
      <c r="Z526" s="14"/>
      <c r="AA526" s="14"/>
      <c r="AB526" s="14"/>
    </row>
    <row r="527" ht="45.0" customHeight="1">
      <c r="A527" s="23"/>
      <c r="B527" s="24"/>
      <c r="C527" s="12" t="s">
        <v>656</v>
      </c>
      <c r="D527" s="12">
        <v>4.41</v>
      </c>
      <c r="E527" s="12">
        <v>4.26</v>
      </c>
      <c r="F527" s="12">
        <v>0.0</v>
      </c>
      <c r="G527" s="12">
        <v>4.26</v>
      </c>
      <c r="H527" s="24"/>
      <c r="I527" s="14"/>
      <c r="J527" s="14"/>
      <c r="K527" s="14"/>
      <c r="L527" s="14"/>
      <c r="M527" s="14"/>
      <c r="N527" s="14"/>
      <c r="O527" s="14"/>
      <c r="P527" s="14"/>
      <c r="Q527" s="14"/>
      <c r="R527" s="14"/>
      <c r="S527" s="14"/>
      <c r="T527" s="14"/>
      <c r="U527" s="14"/>
      <c r="V527" s="14"/>
      <c r="W527" s="14"/>
      <c r="X527" s="14"/>
      <c r="Y527" s="14"/>
      <c r="Z527" s="14"/>
      <c r="AA527" s="14"/>
      <c r="AB527" s="14"/>
    </row>
    <row r="528" ht="45.0" customHeight="1">
      <c r="A528" s="19" t="s">
        <v>926</v>
      </c>
      <c r="B528" s="30" t="s">
        <v>927</v>
      </c>
      <c r="C528" s="17" t="s">
        <v>24</v>
      </c>
      <c r="D528" s="17">
        <v>54.72</v>
      </c>
      <c r="E528" s="17">
        <v>17.94</v>
      </c>
      <c r="F528" s="17">
        <v>1.52</v>
      </c>
      <c r="G528" s="17">
        <v>16.42</v>
      </c>
      <c r="H528" s="21" t="s">
        <v>928</v>
      </c>
      <c r="I528" s="14"/>
      <c r="J528" s="14"/>
      <c r="K528" s="14"/>
      <c r="L528" s="14"/>
      <c r="M528" s="14"/>
      <c r="N528" s="14"/>
      <c r="O528" s="14"/>
      <c r="P528" s="14"/>
      <c r="Q528" s="14"/>
      <c r="R528" s="14"/>
      <c r="S528" s="14"/>
      <c r="T528" s="14"/>
      <c r="U528" s="14"/>
      <c r="V528" s="14"/>
      <c r="W528" s="14"/>
      <c r="X528" s="14"/>
      <c r="Y528" s="14"/>
      <c r="Z528" s="14"/>
      <c r="AA528" s="14"/>
      <c r="AB528" s="14"/>
    </row>
    <row r="529" ht="45.0" customHeight="1">
      <c r="A529" s="28"/>
      <c r="B529" s="29"/>
      <c r="C529" s="12" t="s">
        <v>397</v>
      </c>
      <c r="D529" s="12">
        <v>27.36</v>
      </c>
      <c r="E529" s="12">
        <v>13.53</v>
      </c>
      <c r="F529" s="12">
        <v>0.76</v>
      </c>
      <c r="G529" s="12">
        <v>12.77</v>
      </c>
      <c r="H529" s="29"/>
      <c r="I529" s="14"/>
      <c r="J529" s="14"/>
      <c r="K529" s="14"/>
      <c r="L529" s="14"/>
      <c r="M529" s="14"/>
      <c r="N529" s="14"/>
      <c r="O529" s="14"/>
      <c r="P529" s="14"/>
      <c r="Q529" s="14"/>
      <c r="R529" s="14"/>
      <c r="S529" s="14"/>
      <c r="T529" s="14"/>
      <c r="U529" s="14"/>
      <c r="V529" s="14"/>
      <c r="W529" s="14"/>
      <c r="X529" s="14"/>
      <c r="Y529" s="14"/>
      <c r="Z529" s="14"/>
      <c r="AA529" s="14"/>
      <c r="AB529" s="14"/>
    </row>
    <row r="530" ht="45.0" customHeight="1">
      <c r="A530" s="22"/>
      <c r="B530" s="7"/>
      <c r="C530" s="17" t="s">
        <v>156</v>
      </c>
      <c r="D530" s="17">
        <v>4.56</v>
      </c>
      <c r="E530" s="17">
        <v>4.26</v>
      </c>
      <c r="F530" s="17">
        <v>0.0</v>
      </c>
      <c r="G530" s="17">
        <v>4.26</v>
      </c>
      <c r="H530" s="7"/>
      <c r="I530" s="14"/>
      <c r="J530" s="14"/>
      <c r="K530" s="14"/>
      <c r="L530" s="14"/>
      <c r="M530" s="14"/>
      <c r="N530" s="14"/>
      <c r="O530" s="14"/>
      <c r="P530" s="14"/>
      <c r="Q530" s="14"/>
      <c r="R530" s="14"/>
      <c r="S530" s="14"/>
      <c r="T530" s="14"/>
      <c r="U530" s="14"/>
      <c r="V530" s="14"/>
      <c r="W530" s="14"/>
      <c r="X530" s="14"/>
      <c r="Y530" s="14"/>
      <c r="Z530" s="14"/>
      <c r="AA530" s="14"/>
      <c r="AB530" s="14"/>
    </row>
    <row r="531" ht="45.0" customHeight="1">
      <c r="A531" s="10" t="s">
        <v>929</v>
      </c>
      <c r="B531" s="12" t="s">
        <v>930</v>
      </c>
      <c r="C531" s="12" t="s">
        <v>24</v>
      </c>
      <c r="D531" s="12">
        <v>31.92</v>
      </c>
      <c r="E531" s="12">
        <v>28.58</v>
      </c>
      <c r="F531" s="12">
        <v>0.0</v>
      </c>
      <c r="G531" s="12">
        <v>28.58</v>
      </c>
      <c r="H531" s="13" t="s">
        <v>931</v>
      </c>
      <c r="I531" s="14"/>
      <c r="J531" s="14"/>
      <c r="K531" s="14"/>
      <c r="L531" s="14"/>
      <c r="M531" s="14"/>
      <c r="N531" s="14"/>
      <c r="O531" s="14"/>
      <c r="P531" s="14"/>
      <c r="Q531" s="14"/>
      <c r="R531" s="14"/>
      <c r="S531" s="14"/>
      <c r="T531" s="14"/>
      <c r="U531" s="14"/>
      <c r="V531" s="14"/>
      <c r="W531" s="14"/>
      <c r="X531" s="14"/>
      <c r="Y531" s="14"/>
      <c r="Z531" s="14"/>
      <c r="AA531" s="14"/>
      <c r="AB531" s="14"/>
    </row>
    <row r="532" ht="45.0" customHeight="1">
      <c r="A532" s="15" t="s">
        <v>932</v>
      </c>
      <c r="B532" s="17" t="s">
        <v>933</v>
      </c>
      <c r="C532" s="17" t="s">
        <v>16</v>
      </c>
      <c r="D532" s="17">
        <v>15.03</v>
      </c>
      <c r="E532" s="17">
        <v>12.02</v>
      </c>
      <c r="F532" s="17">
        <v>0.0</v>
      </c>
      <c r="G532" s="17">
        <v>12.02</v>
      </c>
      <c r="H532" s="18" t="s">
        <v>934</v>
      </c>
      <c r="I532" s="14"/>
      <c r="J532" s="14"/>
      <c r="K532" s="14"/>
      <c r="L532" s="14"/>
      <c r="M532" s="14"/>
      <c r="N532" s="14"/>
      <c r="O532" s="14"/>
      <c r="P532" s="14"/>
      <c r="Q532" s="14"/>
      <c r="R532" s="14"/>
      <c r="S532" s="14"/>
      <c r="T532" s="14"/>
      <c r="U532" s="14"/>
      <c r="V532" s="14"/>
      <c r="W532" s="14"/>
      <c r="X532" s="14"/>
      <c r="Y532" s="14"/>
      <c r="Z532" s="14"/>
      <c r="AA532" s="14"/>
      <c r="AB532" s="14"/>
    </row>
    <row r="533" ht="45.0" customHeight="1">
      <c r="A533" s="10" t="s">
        <v>935</v>
      </c>
      <c r="B533" s="12" t="s">
        <v>936</v>
      </c>
      <c r="C533" s="12" t="s">
        <v>609</v>
      </c>
      <c r="D533" s="12">
        <v>54.42</v>
      </c>
      <c r="E533" s="12">
        <v>45.3</v>
      </c>
      <c r="F533" s="12">
        <v>0.76</v>
      </c>
      <c r="G533" s="12">
        <v>44.54</v>
      </c>
      <c r="H533" s="13" t="s">
        <v>937</v>
      </c>
      <c r="I533" s="14"/>
      <c r="J533" s="14"/>
      <c r="K533" s="14"/>
      <c r="L533" s="14"/>
      <c r="M533" s="14"/>
      <c r="N533" s="14"/>
      <c r="O533" s="14"/>
      <c r="P533" s="14"/>
      <c r="Q533" s="14"/>
      <c r="R533" s="14"/>
      <c r="S533" s="14"/>
      <c r="T533" s="14"/>
      <c r="U533" s="14"/>
      <c r="V533" s="14"/>
      <c r="W533" s="14"/>
      <c r="X533" s="14"/>
      <c r="Y533" s="14"/>
      <c r="Z533" s="14"/>
      <c r="AA533" s="14"/>
      <c r="AB533" s="14"/>
    </row>
    <row r="534" ht="45.0" customHeight="1">
      <c r="A534" s="19" t="s">
        <v>938</v>
      </c>
      <c r="B534" s="30" t="s">
        <v>939</v>
      </c>
      <c r="C534" s="17" t="s">
        <v>940</v>
      </c>
      <c r="D534" s="17">
        <v>451.14</v>
      </c>
      <c r="E534" s="17">
        <v>400.98</v>
      </c>
      <c r="F534" s="17">
        <v>0.0</v>
      </c>
      <c r="G534" s="17">
        <v>400.98</v>
      </c>
      <c r="H534" s="21" t="s">
        <v>941</v>
      </c>
      <c r="I534" s="14"/>
      <c r="J534" s="14"/>
      <c r="K534" s="14"/>
      <c r="L534" s="14"/>
      <c r="M534" s="14"/>
      <c r="N534" s="14"/>
      <c r="O534" s="14"/>
      <c r="P534" s="14"/>
      <c r="Q534" s="14"/>
      <c r="R534" s="14"/>
      <c r="S534" s="14"/>
      <c r="T534" s="14"/>
      <c r="U534" s="14"/>
      <c r="V534" s="14"/>
      <c r="W534" s="14"/>
      <c r="X534" s="14"/>
      <c r="Y534" s="14"/>
      <c r="Z534" s="14"/>
      <c r="AA534" s="14"/>
      <c r="AB534" s="14"/>
    </row>
    <row r="535" ht="45.0" customHeight="1">
      <c r="A535" s="28"/>
      <c r="B535" s="29"/>
      <c r="C535" s="12" t="s">
        <v>942</v>
      </c>
      <c r="D535" s="12">
        <v>451.14</v>
      </c>
      <c r="E535" s="12">
        <v>400.98</v>
      </c>
      <c r="F535" s="12">
        <v>0.0</v>
      </c>
      <c r="G535" s="12">
        <v>400.98</v>
      </c>
      <c r="H535" s="29"/>
      <c r="I535" s="14"/>
      <c r="J535" s="14"/>
      <c r="K535" s="14"/>
      <c r="L535" s="14"/>
      <c r="M535" s="14"/>
      <c r="N535" s="14"/>
      <c r="O535" s="14"/>
      <c r="P535" s="14"/>
      <c r="Q535" s="14"/>
      <c r="R535" s="14"/>
      <c r="S535" s="14"/>
      <c r="T535" s="14"/>
      <c r="U535" s="14"/>
      <c r="V535" s="14"/>
      <c r="W535" s="14"/>
      <c r="X535" s="14"/>
      <c r="Y535" s="14"/>
      <c r="Z535" s="14"/>
      <c r="AA535" s="14"/>
      <c r="AB535" s="14"/>
    </row>
    <row r="536" ht="45.0" customHeight="1">
      <c r="A536" s="28"/>
      <c r="B536" s="29"/>
      <c r="C536" s="17" t="s">
        <v>943</v>
      </c>
      <c r="D536" s="17">
        <v>300.81</v>
      </c>
      <c r="E536" s="17">
        <v>267.37</v>
      </c>
      <c r="F536" s="17">
        <v>0.0</v>
      </c>
      <c r="G536" s="17">
        <v>267.37</v>
      </c>
      <c r="H536" s="29"/>
      <c r="I536" s="14"/>
      <c r="J536" s="14"/>
      <c r="K536" s="14"/>
      <c r="L536" s="14"/>
      <c r="M536" s="14"/>
      <c r="N536" s="14"/>
      <c r="O536" s="14"/>
      <c r="P536" s="14"/>
      <c r="Q536" s="14"/>
      <c r="R536" s="14"/>
      <c r="S536" s="14"/>
      <c r="T536" s="14"/>
      <c r="U536" s="14"/>
      <c r="V536" s="14"/>
      <c r="W536" s="14"/>
      <c r="X536" s="14"/>
      <c r="Y536" s="14"/>
      <c r="Z536" s="14"/>
      <c r="AA536" s="14"/>
      <c r="AB536" s="14"/>
    </row>
    <row r="537" ht="45.0" customHeight="1">
      <c r="A537" s="28"/>
      <c r="B537" s="29"/>
      <c r="C537" s="12" t="s">
        <v>944</v>
      </c>
      <c r="D537" s="12">
        <v>300.81</v>
      </c>
      <c r="E537" s="12">
        <v>267.22</v>
      </c>
      <c r="F537" s="12">
        <v>0.0</v>
      </c>
      <c r="G537" s="12">
        <v>267.22</v>
      </c>
      <c r="H537" s="29"/>
      <c r="I537" s="14"/>
      <c r="J537" s="14"/>
      <c r="K537" s="14"/>
      <c r="L537" s="14"/>
      <c r="M537" s="14"/>
      <c r="N537" s="14"/>
      <c r="O537" s="14"/>
      <c r="P537" s="14"/>
      <c r="Q537" s="14"/>
      <c r="R537" s="14"/>
      <c r="S537" s="14"/>
      <c r="T537" s="14"/>
      <c r="U537" s="14"/>
      <c r="V537" s="14"/>
      <c r="W537" s="14"/>
      <c r="X537" s="14"/>
      <c r="Y537" s="14"/>
      <c r="Z537" s="14"/>
      <c r="AA537" s="14"/>
      <c r="AB537" s="14"/>
    </row>
    <row r="538" ht="45.0" customHeight="1">
      <c r="A538" s="28"/>
      <c r="B538" s="29"/>
      <c r="C538" s="17" t="s">
        <v>945</v>
      </c>
      <c r="D538" s="17">
        <v>267.22</v>
      </c>
      <c r="E538" s="17">
        <v>236.82</v>
      </c>
      <c r="F538" s="17">
        <v>0.0</v>
      </c>
      <c r="G538" s="17">
        <v>236.82</v>
      </c>
      <c r="H538" s="29"/>
      <c r="I538" s="14"/>
      <c r="J538" s="14"/>
      <c r="K538" s="14"/>
      <c r="L538" s="14"/>
      <c r="M538" s="14"/>
      <c r="N538" s="14"/>
      <c r="O538" s="14"/>
      <c r="P538" s="14"/>
      <c r="Q538" s="14"/>
      <c r="R538" s="14"/>
      <c r="S538" s="14"/>
      <c r="T538" s="14"/>
      <c r="U538" s="14"/>
      <c r="V538" s="14"/>
      <c r="W538" s="14"/>
      <c r="X538" s="14"/>
      <c r="Y538" s="14"/>
      <c r="Z538" s="14"/>
      <c r="AA538" s="14"/>
      <c r="AB538" s="14"/>
    </row>
    <row r="539" ht="45.0" customHeight="1">
      <c r="A539" s="28"/>
      <c r="B539" s="29"/>
      <c r="C539" s="12" t="s">
        <v>946</v>
      </c>
      <c r="D539" s="12">
        <v>177.69</v>
      </c>
      <c r="E539" s="12">
        <v>157.78</v>
      </c>
      <c r="F539" s="12">
        <v>0.0</v>
      </c>
      <c r="G539" s="12">
        <v>157.78</v>
      </c>
      <c r="H539" s="29"/>
      <c r="I539" s="14"/>
      <c r="J539" s="14"/>
      <c r="K539" s="14"/>
      <c r="L539" s="14"/>
      <c r="M539" s="14"/>
      <c r="N539" s="14"/>
      <c r="O539" s="14"/>
      <c r="P539" s="14"/>
      <c r="Q539" s="14"/>
      <c r="R539" s="14"/>
      <c r="S539" s="14"/>
      <c r="T539" s="14"/>
      <c r="U539" s="14"/>
      <c r="V539" s="14"/>
      <c r="W539" s="14"/>
      <c r="X539" s="14"/>
      <c r="Y539" s="14"/>
      <c r="Z539" s="14"/>
      <c r="AA539" s="14"/>
      <c r="AB539" s="14"/>
    </row>
    <row r="540" ht="45.0" customHeight="1">
      <c r="A540" s="28"/>
      <c r="B540" s="29"/>
      <c r="C540" s="17" t="s">
        <v>947</v>
      </c>
      <c r="D540" s="17">
        <v>122.97</v>
      </c>
      <c r="E540" s="17">
        <v>109.14</v>
      </c>
      <c r="F540" s="17">
        <v>0.0</v>
      </c>
      <c r="G540" s="17">
        <v>109.14</v>
      </c>
      <c r="H540" s="29"/>
      <c r="I540" s="14"/>
      <c r="J540" s="14"/>
      <c r="K540" s="14"/>
      <c r="L540" s="14"/>
      <c r="M540" s="14"/>
      <c r="N540" s="14"/>
      <c r="O540" s="14"/>
      <c r="P540" s="14"/>
      <c r="Q540" s="14"/>
      <c r="R540" s="14"/>
      <c r="S540" s="14"/>
      <c r="T540" s="14"/>
      <c r="U540" s="14"/>
      <c r="V540" s="14"/>
      <c r="W540" s="14"/>
      <c r="X540" s="14"/>
      <c r="Y540" s="14"/>
      <c r="Z540" s="14"/>
      <c r="AA540" s="14"/>
      <c r="AB540" s="14"/>
    </row>
    <row r="541" ht="45.0" customHeight="1">
      <c r="A541" s="22"/>
      <c r="B541" s="7"/>
      <c r="C541" s="12" t="s">
        <v>948</v>
      </c>
      <c r="D541" s="12">
        <v>81.93</v>
      </c>
      <c r="E541" s="12">
        <v>72.66</v>
      </c>
      <c r="F541" s="12">
        <v>0.0</v>
      </c>
      <c r="G541" s="12">
        <v>72.66</v>
      </c>
      <c r="H541" s="7"/>
      <c r="I541" s="14"/>
      <c r="J541" s="14"/>
      <c r="K541" s="14"/>
      <c r="L541" s="14"/>
      <c r="M541" s="14"/>
      <c r="N541" s="14"/>
      <c r="O541" s="14"/>
      <c r="P541" s="14"/>
      <c r="Q541" s="14"/>
      <c r="R541" s="14"/>
      <c r="S541" s="14"/>
      <c r="T541" s="14"/>
      <c r="U541" s="14"/>
      <c r="V541" s="14"/>
      <c r="W541" s="14"/>
      <c r="X541" s="14"/>
      <c r="Y541" s="14"/>
      <c r="Z541" s="14"/>
      <c r="AA541" s="14"/>
      <c r="AB541" s="14"/>
    </row>
    <row r="542" ht="45.0" customHeight="1">
      <c r="A542" s="19" t="s">
        <v>949</v>
      </c>
      <c r="B542" s="30" t="s">
        <v>950</v>
      </c>
      <c r="C542" s="17" t="s">
        <v>951</v>
      </c>
      <c r="D542" s="17">
        <v>40.13</v>
      </c>
      <c r="E542" s="17">
        <v>24.02</v>
      </c>
      <c r="F542" s="17">
        <v>1.52</v>
      </c>
      <c r="G542" s="17">
        <v>22.5</v>
      </c>
      <c r="H542" s="21" t="s">
        <v>952</v>
      </c>
      <c r="I542" s="14"/>
      <c r="J542" s="14"/>
      <c r="K542" s="14"/>
      <c r="L542" s="14"/>
      <c r="M542" s="14"/>
      <c r="N542" s="14"/>
      <c r="O542" s="14"/>
      <c r="P542" s="14"/>
      <c r="Q542" s="14"/>
      <c r="R542" s="14"/>
      <c r="S542" s="14"/>
      <c r="T542" s="14"/>
      <c r="U542" s="14"/>
      <c r="V542" s="14"/>
      <c r="W542" s="14"/>
      <c r="X542" s="14"/>
      <c r="Y542" s="14"/>
      <c r="Z542" s="14"/>
      <c r="AA542" s="14"/>
      <c r="AB542" s="14"/>
    </row>
    <row r="543" ht="45.0" customHeight="1">
      <c r="A543" s="23"/>
      <c r="B543" s="24"/>
      <c r="C543" s="12" t="s">
        <v>953</v>
      </c>
      <c r="D543" s="12">
        <v>14.9</v>
      </c>
      <c r="E543" s="12">
        <v>14.9</v>
      </c>
      <c r="F543" s="12">
        <v>1.52</v>
      </c>
      <c r="G543" s="12">
        <v>13.38</v>
      </c>
      <c r="H543" s="24"/>
      <c r="I543" s="14"/>
      <c r="J543" s="14"/>
      <c r="K543" s="14"/>
      <c r="L543" s="14"/>
      <c r="M543" s="14"/>
      <c r="N543" s="14"/>
      <c r="O543" s="14"/>
      <c r="P543" s="14"/>
      <c r="Q543" s="14"/>
      <c r="R543" s="14"/>
      <c r="S543" s="14"/>
      <c r="T543" s="14"/>
      <c r="U543" s="14"/>
      <c r="V543" s="14"/>
      <c r="W543" s="14"/>
      <c r="X543" s="14"/>
      <c r="Y543" s="14"/>
      <c r="Z543" s="14"/>
      <c r="AA543" s="14"/>
      <c r="AB543" s="14"/>
    </row>
    <row r="544" ht="45.0" customHeight="1">
      <c r="A544" s="19" t="s">
        <v>954</v>
      </c>
      <c r="B544" s="30" t="s">
        <v>955</v>
      </c>
      <c r="C544" s="17" t="s">
        <v>956</v>
      </c>
      <c r="D544" s="17">
        <v>77.22</v>
      </c>
      <c r="E544" s="17">
        <v>19.46</v>
      </c>
      <c r="F544" s="17">
        <v>0.76</v>
      </c>
      <c r="G544" s="17">
        <v>18.7</v>
      </c>
      <c r="H544" s="21" t="s">
        <v>957</v>
      </c>
      <c r="I544" s="14"/>
      <c r="J544" s="14"/>
      <c r="K544" s="14"/>
      <c r="L544" s="14"/>
      <c r="M544" s="14"/>
      <c r="N544" s="14"/>
      <c r="O544" s="14"/>
      <c r="P544" s="14"/>
      <c r="Q544" s="14"/>
      <c r="R544" s="14"/>
      <c r="S544" s="14"/>
      <c r="T544" s="14"/>
      <c r="U544" s="14"/>
      <c r="V544" s="14"/>
      <c r="W544" s="14"/>
      <c r="X544" s="14"/>
      <c r="Y544" s="14"/>
      <c r="Z544" s="14"/>
      <c r="AA544" s="14"/>
      <c r="AB544" s="14"/>
    </row>
    <row r="545" ht="45.0" customHeight="1">
      <c r="A545" s="28"/>
      <c r="B545" s="29"/>
      <c r="C545" s="12" t="s">
        <v>16</v>
      </c>
      <c r="D545" s="12">
        <v>13.38</v>
      </c>
      <c r="E545" s="12">
        <v>12.92</v>
      </c>
      <c r="F545" s="12">
        <v>0.76</v>
      </c>
      <c r="G545" s="12">
        <v>12.16</v>
      </c>
      <c r="H545" s="29"/>
      <c r="I545" s="14"/>
      <c r="J545" s="14"/>
      <c r="K545" s="14"/>
      <c r="L545" s="14"/>
      <c r="M545" s="14"/>
      <c r="N545" s="14"/>
      <c r="O545" s="14"/>
      <c r="P545" s="14"/>
      <c r="Q545" s="14"/>
      <c r="R545" s="14"/>
      <c r="S545" s="14"/>
      <c r="T545" s="14"/>
      <c r="U545" s="14"/>
      <c r="V545" s="14"/>
      <c r="W545" s="14"/>
      <c r="X545" s="14"/>
      <c r="Y545" s="14"/>
      <c r="Z545" s="14"/>
      <c r="AA545" s="14"/>
      <c r="AB545" s="14"/>
    </row>
    <row r="546" ht="45.0" customHeight="1">
      <c r="A546" s="22"/>
      <c r="B546" s="7"/>
      <c r="C546" s="17" t="s">
        <v>24</v>
      </c>
      <c r="D546" s="17">
        <v>10.34</v>
      </c>
      <c r="E546" s="17">
        <v>9.88</v>
      </c>
      <c r="F546" s="17">
        <v>0.76</v>
      </c>
      <c r="G546" s="17">
        <v>9.12</v>
      </c>
      <c r="H546" s="7"/>
      <c r="I546" s="14"/>
      <c r="J546" s="14"/>
      <c r="K546" s="14"/>
      <c r="L546" s="14"/>
      <c r="M546" s="14"/>
      <c r="N546" s="14"/>
      <c r="O546" s="14"/>
      <c r="P546" s="14"/>
      <c r="Q546" s="14"/>
      <c r="R546" s="14"/>
      <c r="S546" s="14"/>
      <c r="T546" s="14"/>
      <c r="U546" s="14"/>
      <c r="V546" s="14"/>
      <c r="W546" s="14"/>
      <c r="X546" s="14"/>
      <c r="Y546" s="14"/>
      <c r="Z546" s="14"/>
      <c r="AA546" s="14"/>
      <c r="AB546" s="14"/>
    </row>
    <row r="547" ht="45.0" customHeight="1">
      <c r="A547" s="25" t="s">
        <v>958</v>
      </c>
      <c r="B547" s="31" t="s">
        <v>959</v>
      </c>
      <c r="C547" s="12" t="s">
        <v>16</v>
      </c>
      <c r="D547" s="12">
        <v>8.21</v>
      </c>
      <c r="E547" s="12">
        <v>7.57</v>
      </c>
      <c r="F547" s="12">
        <v>0.76</v>
      </c>
      <c r="G547" s="12">
        <v>6.81</v>
      </c>
      <c r="H547" s="27" t="s">
        <v>960</v>
      </c>
      <c r="I547" s="14"/>
      <c r="J547" s="14"/>
      <c r="K547" s="14"/>
      <c r="L547" s="14"/>
      <c r="M547" s="14"/>
      <c r="N547" s="14"/>
      <c r="O547" s="14"/>
      <c r="P547" s="14"/>
      <c r="Q547" s="14"/>
      <c r="R547" s="14"/>
      <c r="S547" s="14"/>
      <c r="T547" s="14"/>
      <c r="U547" s="14"/>
      <c r="V547" s="14"/>
      <c r="W547" s="14"/>
      <c r="X547" s="14"/>
      <c r="Y547" s="14"/>
      <c r="Z547" s="14"/>
      <c r="AA547" s="14"/>
      <c r="AB547" s="14"/>
    </row>
    <row r="548" ht="45.0" customHeight="1">
      <c r="A548" s="22"/>
      <c r="B548" s="7"/>
      <c r="C548" s="17" t="s">
        <v>961</v>
      </c>
      <c r="D548" s="17">
        <v>4.71</v>
      </c>
      <c r="E548" s="17">
        <v>4.53</v>
      </c>
      <c r="F548" s="17">
        <v>0.0</v>
      </c>
      <c r="G548" s="17">
        <v>4.53</v>
      </c>
      <c r="H548" s="7"/>
      <c r="I548" s="14"/>
      <c r="J548" s="14"/>
      <c r="K548" s="14"/>
      <c r="L548" s="14"/>
      <c r="M548" s="14"/>
      <c r="N548" s="14"/>
      <c r="O548" s="14"/>
      <c r="P548" s="14"/>
      <c r="Q548" s="14"/>
      <c r="R548" s="14"/>
      <c r="S548" s="14"/>
      <c r="T548" s="14"/>
      <c r="U548" s="14"/>
      <c r="V548" s="14"/>
      <c r="W548" s="14"/>
      <c r="X548" s="14"/>
      <c r="Y548" s="14"/>
      <c r="Z548" s="14"/>
      <c r="AA548" s="14"/>
      <c r="AB548" s="14"/>
    </row>
    <row r="549" ht="45.0" customHeight="1">
      <c r="A549" s="25" t="s">
        <v>962</v>
      </c>
      <c r="B549" s="31" t="s">
        <v>963</v>
      </c>
      <c r="C549" s="12" t="s">
        <v>584</v>
      </c>
      <c r="D549" s="12">
        <v>11.55</v>
      </c>
      <c r="E549" s="12">
        <v>8.82</v>
      </c>
      <c r="F549" s="12">
        <v>0.0</v>
      </c>
      <c r="G549" s="12">
        <v>8.82</v>
      </c>
      <c r="H549" s="27" t="s">
        <v>964</v>
      </c>
      <c r="I549" s="14"/>
      <c r="J549" s="14"/>
      <c r="K549" s="14"/>
      <c r="L549" s="14"/>
      <c r="M549" s="14"/>
      <c r="N549" s="14"/>
      <c r="O549" s="14"/>
      <c r="P549" s="14"/>
      <c r="Q549" s="14"/>
      <c r="R549" s="14"/>
      <c r="S549" s="14"/>
      <c r="T549" s="14"/>
      <c r="U549" s="14"/>
      <c r="V549" s="14"/>
      <c r="W549" s="14"/>
      <c r="X549" s="14"/>
      <c r="Y549" s="14"/>
      <c r="Z549" s="14"/>
      <c r="AA549" s="14"/>
      <c r="AB549" s="14"/>
    </row>
    <row r="550" ht="45.0" customHeight="1">
      <c r="A550" s="22"/>
      <c r="B550" s="7"/>
      <c r="C550" s="17" t="s">
        <v>965</v>
      </c>
      <c r="D550" s="17">
        <v>6.84</v>
      </c>
      <c r="E550" s="17">
        <v>5.44</v>
      </c>
      <c r="F550" s="17">
        <v>0.0</v>
      </c>
      <c r="G550" s="17">
        <v>5.44</v>
      </c>
      <c r="H550" s="7"/>
      <c r="I550" s="14"/>
      <c r="J550" s="14"/>
      <c r="K550" s="14"/>
      <c r="L550" s="14"/>
      <c r="M550" s="14"/>
      <c r="N550" s="14"/>
      <c r="O550" s="14"/>
      <c r="P550" s="14"/>
      <c r="Q550" s="14"/>
      <c r="R550" s="14"/>
      <c r="S550" s="14"/>
      <c r="T550" s="14"/>
      <c r="U550" s="14"/>
      <c r="V550" s="14"/>
      <c r="W550" s="14"/>
      <c r="X550" s="14"/>
      <c r="Y550" s="14"/>
      <c r="Z550" s="14"/>
      <c r="AA550" s="14"/>
      <c r="AB550" s="14"/>
    </row>
    <row r="551" ht="45.0" customHeight="1">
      <c r="A551" s="25" t="s">
        <v>966</v>
      </c>
      <c r="B551" s="31" t="s">
        <v>967</v>
      </c>
      <c r="C551" s="12" t="s">
        <v>16</v>
      </c>
      <c r="D551" s="12">
        <v>35.11</v>
      </c>
      <c r="E551" s="12">
        <v>24.02</v>
      </c>
      <c r="F551" s="12">
        <v>0.0</v>
      </c>
      <c r="G551" s="12">
        <v>24.02</v>
      </c>
      <c r="H551" s="27" t="s">
        <v>968</v>
      </c>
      <c r="I551" s="14"/>
      <c r="J551" s="14"/>
      <c r="K551" s="14"/>
      <c r="L551" s="14"/>
      <c r="M551" s="14"/>
      <c r="N551" s="14"/>
      <c r="O551" s="14"/>
      <c r="P551" s="14"/>
      <c r="Q551" s="14"/>
      <c r="R551" s="14"/>
      <c r="S551" s="14"/>
      <c r="T551" s="14"/>
      <c r="U551" s="14"/>
      <c r="V551" s="14"/>
      <c r="W551" s="14"/>
      <c r="X551" s="14"/>
      <c r="Y551" s="14"/>
      <c r="Z551" s="14"/>
      <c r="AA551" s="14"/>
      <c r="AB551" s="14"/>
    </row>
    <row r="552" ht="45.0" customHeight="1">
      <c r="A552" s="22"/>
      <c r="B552" s="7"/>
      <c r="C552" s="17" t="s">
        <v>24</v>
      </c>
      <c r="D552" s="17">
        <v>11.54</v>
      </c>
      <c r="E552" s="17">
        <v>10.61</v>
      </c>
      <c r="F552" s="17">
        <v>0.0</v>
      </c>
      <c r="G552" s="17">
        <v>10.61</v>
      </c>
      <c r="H552" s="7"/>
      <c r="I552" s="14"/>
      <c r="J552" s="14"/>
      <c r="K552" s="14"/>
      <c r="L552" s="14"/>
      <c r="M552" s="14"/>
      <c r="N552" s="14"/>
      <c r="O552" s="14"/>
      <c r="P552" s="14"/>
      <c r="Q552" s="14"/>
      <c r="R552" s="14"/>
      <c r="S552" s="14"/>
      <c r="T552" s="14"/>
      <c r="U552" s="14"/>
      <c r="V552" s="14"/>
      <c r="W552" s="14"/>
      <c r="X552" s="14"/>
      <c r="Y552" s="14"/>
      <c r="Z552" s="14"/>
      <c r="AA552" s="14"/>
      <c r="AB552" s="14"/>
    </row>
    <row r="553" ht="45.0" customHeight="1">
      <c r="A553" s="25" t="s">
        <v>969</v>
      </c>
      <c r="B553" s="31" t="s">
        <v>970</v>
      </c>
      <c r="C553" s="12" t="s">
        <v>16</v>
      </c>
      <c r="D553" s="12">
        <v>25.54</v>
      </c>
      <c r="E553" s="12">
        <v>22.5</v>
      </c>
      <c r="F553" s="12">
        <v>0.0</v>
      </c>
      <c r="G553" s="12">
        <v>22.5</v>
      </c>
      <c r="H553" s="27" t="s">
        <v>971</v>
      </c>
      <c r="I553" s="14"/>
      <c r="J553" s="14"/>
      <c r="K553" s="14"/>
      <c r="L553" s="14"/>
      <c r="M553" s="14"/>
      <c r="N553" s="14"/>
      <c r="O553" s="14"/>
      <c r="P553" s="14"/>
      <c r="Q553" s="14"/>
      <c r="R553" s="14"/>
      <c r="S553" s="14"/>
      <c r="T553" s="14"/>
      <c r="U553" s="14"/>
      <c r="V553" s="14"/>
      <c r="W553" s="14"/>
      <c r="X553" s="14"/>
      <c r="Y553" s="14"/>
      <c r="Z553" s="14"/>
      <c r="AA553" s="14"/>
      <c r="AB553" s="14"/>
    </row>
    <row r="554" ht="45.0" customHeight="1">
      <c r="A554" s="22"/>
      <c r="B554" s="7"/>
      <c r="C554" s="17" t="s">
        <v>24</v>
      </c>
      <c r="D554" s="17">
        <v>13.38</v>
      </c>
      <c r="E554" s="17">
        <v>11.86</v>
      </c>
      <c r="F554" s="17">
        <v>0.0</v>
      </c>
      <c r="G554" s="17">
        <v>11.86</v>
      </c>
      <c r="H554" s="7"/>
      <c r="I554" s="14"/>
      <c r="J554" s="14"/>
      <c r="K554" s="14"/>
      <c r="L554" s="14"/>
      <c r="M554" s="14"/>
      <c r="N554" s="14"/>
      <c r="O554" s="14"/>
      <c r="P554" s="14"/>
      <c r="Q554" s="14"/>
      <c r="R554" s="14"/>
      <c r="S554" s="14"/>
      <c r="T554" s="14"/>
      <c r="U554" s="14"/>
      <c r="V554" s="14"/>
      <c r="W554" s="14"/>
      <c r="X554" s="14"/>
      <c r="Y554" s="14"/>
      <c r="Z554" s="14"/>
      <c r="AA554" s="14"/>
      <c r="AB554" s="14"/>
    </row>
    <row r="555" ht="45.0" customHeight="1">
      <c r="A555" s="10" t="s">
        <v>972</v>
      </c>
      <c r="B555" s="12" t="s">
        <v>973</v>
      </c>
      <c r="C555" s="12" t="s">
        <v>605</v>
      </c>
      <c r="D555" s="12">
        <v>8.82</v>
      </c>
      <c r="E555" s="12">
        <v>8.82</v>
      </c>
      <c r="F555" s="12">
        <v>0.76</v>
      </c>
      <c r="G555" s="12">
        <v>8.06</v>
      </c>
      <c r="H555" s="13" t="s">
        <v>974</v>
      </c>
      <c r="I555" s="14"/>
      <c r="J555" s="14"/>
      <c r="K555" s="14"/>
      <c r="L555" s="14"/>
      <c r="M555" s="14"/>
      <c r="N555" s="14"/>
      <c r="O555" s="14"/>
      <c r="P555" s="14"/>
      <c r="Q555" s="14"/>
      <c r="R555" s="14"/>
      <c r="S555" s="14"/>
      <c r="T555" s="14"/>
      <c r="U555" s="14"/>
      <c r="V555" s="14"/>
      <c r="W555" s="14"/>
      <c r="X555" s="14"/>
      <c r="Y555" s="14"/>
      <c r="Z555" s="14"/>
      <c r="AA555" s="14"/>
      <c r="AB555" s="14"/>
    </row>
    <row r="556" ht="45.0" customHeight="1">
      <c r="A556" s="15" t="s">
        <v>975</v>
      </c>
      <c r="B556" s="17" t="s">
        <v>976</v>
      </c>
      <c r="C556" s="17" t="s">
        <v>605</v>
      </c>
      <c r="D556" s="17">
        <v>14.9</v>
      </c>
      <c r="E556" s="17">
        <v>14.9</v>
      </c>
      <c r="F556" s="17">
        <v>0.76</v>
      </c>
      <c r="G556" s="17">
        <v>14.14</v>
      </c>
      <c r="H556" s="18" t="s">
        <v>977</v>
      </c>
      <c r="I556" s="14"/>
      <c r="J556" s="14"/>
      <c r="K556" s="14"/>
      <c r="L556" s="14"/>
      <c r="M556" s="14"/>
      <c r="N556" s="14"/>
      <c r="O556" s="14"/>
      <c r="P556" s="14"/>
      <c r="Q556" s="14"/>
      <c r="R556" s="14"/>
      <c r="S556" s="14"/>
      <c r="T556" s="14"/>
      <c r="U556" s="14"/>
      <c r="V556" s="14"/>
      <c r="W556" s="14"/>
      <c r="X556" s="14"/>
      <c r="Y556" s="14"/>
      <c r="Z556" s="14"/>
      <c r="AA556" s="14"/>
      <c r="AB556" s="14"/>
    </row>
    <row r="557" ht="45.0" customHeight="1">
      <c r="A557" s="10" t="s">
        <v>978</v>
      </c>
      <c r="B557" s="12" t="s">
        <v>979</v>
      </c>
      <c r="C557" s="12" t="s">
        <v>605</v>
      </c>
      <c r="D557" s="12">
        <v>14.9</v>
      </c>
      <c r="E557" s="12">
        <v>14.9</v>
      </c>
      <c r="F557" s="12">
        <v>0.76</v>
      </c>
      <c r="G557" s="12">
        <v>14.14</v>
      </c>
      <c r="H557" s="13" t="s">
        <v>980</v>
      </c>
      <c r="I557" s="14"/>
      <c r="J557" s="14"/>
      <c r="K557" s="14"/>
      <c r="L557" s="14"/>
      <c r="M557" s="14"/>
      <c r="N557" s="14"/>
      <c r="O557" s="14"/>
      <c r="P557" s="14"/>
      <c r="Q557" s="14"/>
      <c r="R557" s="14"/>
      <c r="S557" s="14"/>
      <c r="T557" s="14"/>
      <c r="U557" s="14"/>
      <c r="V557" s="14"/>
      <c r="W557" s="14"/>
      <c r="X557" s="14"/>
      <c r="Y557" s="14"/>
      <c r="Z557" s="14"/>
      <c r="AA557" s="14"/>
      <c r="AB557" s="14"/>
    </row>
    <row r="558" ht="45.0" customHeight="1">
      <c r="A558" s="15" t="s">
        <v>981</v>
      </c>
      <c r="B558" s="17" t="s">
        <v>982</v>
      </c>
      <c r="C558" s="17" t="s">
        <v>605</v>
      </c>
      <c r="D558" s="17">
        <v>6.08</v>
      </c>
      <c r="E558" s="17">
        <v>6.08</v>
      </c>
      <c r="F558" s="17">
        <v>0.46</v>
      </c>
      <c r="G558" s="17">
        <v>5.62</v>
      </c>
      <c r="H558" s="18" t="s">
        <v>983</v>
      </c>
      <c r="I558" s="14"/>
      <c r="J558" s="14"/>
      <c r="K558" s="14"/>
      <c r="L558" s="14"/>
      <c r="M558" s="14"/>
      <c r="N558" s="14"/>
      <c r="O558" s="14"/>
      <c r="P558" s="14"/>
      <c r="Q558" s="14"/>
      <c r="R558" s="14"/>
      <c r="S558" s="14"/>
      <c r="T558" s="14"/>
      <c r="U558" s="14"/>
      <c r="V558" s="14"/>
      <c r="W558" s="14"/>
      <c r="X558" s="14"/>
      <c r="Y558" s="14"/>
      <c r="Z558" s="14"/>
      <c r="AA558" s="14"/>
      <c r="AB558" s="14"/>
    </row>
    <row r="559" ht="45.0" customHeight="1">
      <c r="A559" s="10" t="s">
        <v>984</v>
      </c>
      <c r="B559" s="12" t="s">
        <v>985</v>
      </c>
      <c r="C559" s="12" t="s">
        <v>907</v>
      </c>
      <c r="D559" s="12">
        <v>7.6</v>
      </c>
      <c r="E559" s="12">
        <v>6.84</v>
      </c>
      <c r="F559" s="12">
        <v>0.76</v>
      </c>
      <c r="G559" s="12">
        <v>6.08</v>
      </c>
      <c r="H559" s="13" t="s">
        <v>986</v>
      </c>
      <c r="I559" s="14"/>
      <c r="J559" s="14"/>
      <c r="K559" s="14"/>
      <c r="L559" s="14"/>
      <c r="M559" s="14"/>
      <c r="N559" s="14"/>
      <c r="O559" s="14"/>
      <c r="P559" s="14"/>
      <c r="Q559" s="14"/>
      <c r="R559" s="14"/>
      <c r="S559" s="14"/>
      <c r="T559" s="14"/>
      <c r="U559" s="14"/>
      <c r="V559" s="14"/>
      <c r="W559" s="14"/>
      <c r="X559" s="14"/>
      <c r="Y559" s="14"/>
      <c r="Z559" s="14"/>
      <c r="AA559" s="14"/>
      <c r="AB559" s="14"/>
    </row>
    <row r="560" ht="45.0" customHeight="1">
      <c r="A560" s="15" t="s">
        <v>987</v>
      </c>
      <c r="B560" s="17" t="s">
        <v>988</v>
      </c>
      <c r="C560" s="17" t="s">
        <v>24</v>
      </c>
      <c r="D560" s="17">
        <v>119.78</v>
      </c>
      <c r="E560" s="17">
        <v>104.58</v>
      </c>
      <c r="F560" s="17">
        <v>7.6</v>
      </c>
      <c r="G560" s="17">
        <v>96.98</v>
      </c>
      <c r="H560" s="18" t="s">
        <v>989</v>
      </c>
      <c r="I560" s="14"/>
      <c r="J560" s="14"/>
      <c r="K560" s="14"/>
      <c r="L560" s="14"/>
      <c r="M560" s="14"/>
      <c r="N560" s="14"/>
      <c r="O560" s="14"/>
      <c r="P560" s="14"/>
      <c r="Q560" s="14"/>
      <c r="R560" s="14"/>
      <c r="S560" s="14"/>
      <c r="T560" s="14"/>
      <c r="U560" s="14"/>
      <c r="V560" s="14"/>
      <c r="W560" s="14"/>
      <c r="X560" s="14"/>
      <c r="Y560" s="14"/>
      <c r="Z560" s="14"/>
      <c r="AA560" s="14"/>
      <c r="AB560" s="14"/>
    </row>
    <row r="561" ht="45.0" customHeight="1">
      <c r="A561" s="10" t="s">
        <v>990</v>
      </c>
      <c r="B561" s="12" t="s">
        <v>991</v>
      </c>
      <c r="C561" s="12" t="s">
        <v>24</v>
      </c>
      <c r="D561" s="12">
        <v>19.46</v>
      </c>
      <c r="E561" s="12">
        <v>19.46</v>
      </c>
      <c r="F561" s="12">
        <v>0.0</v>
      </c>
      <c r="G561" s="12">
        <v>19.46</v>
      </c>
      <c r="H561" s="13" t="s">
        <v>992</v>
      </c>
      <c r="I561" s="14"/>
      <c r="J561" s="14"/>
      <c r="K561" s="14"/>
      <c r="L561" s="14"/>
      <c r="M561" s="14"/>
      <c r="N561" s="14"/>
      <c r="O561" s="14"/>
      <c r="P561" s="14"/>
      <c r="Q561" s="14"/>
      <c r="R561" s="14"/>
      <c r="S561" s="14"/>
      <c r="T561" s="14"/>
      <c r="U561" s="14"/>
      <c r="V561" s="14"/>
      <c r="W561" s="14"/>
      <c r="X561" s="14"/>
      <c r="Y561" s="14"/>
      <c r="Z561" s="14"/>
      <c r="AA561" s="14"/>
      <c r="AB561" s="14"/>
    </row>
    <row r="562" ht="45.0" customHeight="1">
      <c r="A562" s="15" t="s">
        <v>993</v>
      </c>
      <c r="B562" s="17" t="s">
        <v>994</v>
      </c>
      <c r="C562" s="17" t="s">
        <v>224</v>
      </c>
      <c r="D562" s="17">
        <v>606.18</v>
      </c>
      <c r="E562" s="17">
        <v>560.58</v>
      </c>
      <c r="F562" s="17">
        <v>15.2</v>
      </c>
      <c r="G562" s="17">
        <v>545.38</v>
      </c>
      <c r="H562" s="18" t="s">
        <v>995</v>
      </c>
      <c r="I562" s="14"/>
      <c r="J562" s="14"/>
      <c r="K562" s="14"/>
      <c r="L562" s="14"/>
      <c r="M562" s="14"/>
      <c r="N562" s="14"/>
      <c r="O562" s="14"/>
      <c r="P562" s="14"/>
      <c r="Q562" s="14"/>
      <c r="R562" s="14"/>
      <c r="S562" s="14"/>
      <c r="T562" s="14"/>
      <c r="U562" s="14"/>
      <c r="V562" s="14"/>
      <c r="W562" s="14"/>
      <c r="X562" s="14"/>
      <c r="Y562" s="14"/>
      <c r="Z562" s="14"/>
      <c r="AA562" s="14"/>
      <c r="AB562" s="14"/>
    </row>
    <row r="563" ht="45.0" customHeight="1">
      <c r="A563" s="10" t="s">
        <v>996</v>
      </c>
      <c r="B563" s="12" t="s">
        <v>997</v>
      </c>
      <c r="C563" s="12" t="s">
        <v>16</v>
      </c>
      <c r="D563" s="12">
        <v>176.02</v>
      </c>
      <c r="E563" s="12">
        <v>151.7</v>
      </c>
      <c r="F563" s="12">
        <v>7.6</v>
      </c>
      <c r="G563" s="12">
        <v>144.1</v>
      </c>
      <c r="H563" s="13" t="s">
        <v>998</v>
      </c>
      <c r="I563" s="14"/>
      <c r="J563" s="14"/>
      <c r="K563" s="14"/>
      <c r="L563" s="14"/>
      <c r="M563" s="14"/>
      <c r="N563" s="14"/>
      <c r="O563" s="14"/>
      <c r="P563" s="14"/>
      <c r="Q563" s="14"/>
      <c r="R563" s="14"/>
      <c r="S563" s="14"/>
      <c r="T563" s="14"/>
      <c r="U563" s="14"/>
      <c r="V563" s="14"/>
      <c r="W563" s="14"/>
      <c r="X563" s="14"/>
      <c r="Y563" s="14"/>
      <c r="Z563" s="14"/>
      <c r="AA563" s="14"/>
      <c r="AB563" s="14"/>
    </row>
    <row r="564" ht="45.0" customHeight="1">
      <c r="A564" s="15" t="s">
        <v>999</v>
      </c>
      <c r="B564" s="17" t="s">
        <v>1000</v>
      </c>
      <c r="C564" s="17" t="s">
        <v>224</v>
      </c>
      <c r="D564" s="17">
        <v>242.9</v>
      </c>
      <c r="E564" s="17">
        <v>136.5</v>
      </c>
      <c r="F564" s="17">
        <v>30.4</v>
      </c>
      <c r="G564" s="17">
        <v>106.1</v>
      </c>
      <c r="H564" s="18" t="s">
        <v>1001</v>
      </c>
      <c r="I564" s="14"/>
      <c r="J564" s="14"/>
      <c r="K564" s="14"/>
      <c r="L564" s="14"/>
      <c r="M564" s="14"/>
      <c r="N564" s="14"/>
      <c r="O564" s="14"/>
      <c r="P564" s="14"/>
      <c r="Q564" s="14"/>
      <c r="R564" s="14"/>
      <c r="S564" s="14"/>
      <c r="T564" s="14"/>
      <c r="U564" s="14"/>
      <c r="V564" s="14"/>
      <c r="W564" s="14"/>
      <c r="X564" s="14"/>
      <c r="Y564" s="14"/>
      <c r="Z564" s="14"/>
      <c r="AA564" s="14"/>
      <c r="AB564" s="14"/>
    </row>
    <row r="565" ht="45.0" customHeight="1">
      <c r="A565" s="25" t="s">
        <v>1002</v>
      </c>
      <c r="B565" s="31" t="s">
        <v>1003</v>
      </c>
      <c r="C565" s="12" t="s">
        <v>1004</v>
      </c>
      <c r="D565" s="12">
        <v>90.9</v>
      </c>
      <c r="E565" s="12">
        <v>84.82</v>
      </c>
      <c r="F565" s="12">
        <v>0.0</v>
      </c>
      <c r="G565" s="12">
        <v>84.82</v>
      </c>
      <c r="H565" s="27" t="s">
        <v>1005</v>
      </c>
      <c r="I565" s="14"/>
      <c r="J565" s="14"/>
      <c r="K565" s="14"/>
      <c r="L565" s="14"/>
      <c r="M565" s="14"/>
      <c r="N565" s="14"/>
      <c r="O565" s="14"/>
      <c r="P565" s="14"/>
      <c r="Q565" s="14"/>
      <c r="R565" s="14"/>
      <c r="S565" s="14"/>
      <c r="T565" s="14"/>
      <c r="U565" s="14"/>
      <c r="V565" s="14"/>
      <c r="W565" s="14"/>
      <c r="X565" s="14"/>
      <c r="Y565" s="14"/>
      <c r="Z565" s="14"/>
      <c r="AA565" s="14"/>
      <c r="AB565" s="14"/>
    </row>
    <row r="566" ht="45.0" customHeight="1">
      <c r="A566" s="22"/>
      <c r="B566" s="7"/>
      <c r="C566" s="17" t="s">
        <v>1006</v>
      </c>
      <c r="D566" s="17">
        <v>75.7</v>
      </c>
      <c r="E566" s="17">
        <v>60.5</v>
      </c>
      <c r="F566" s="17">
        <v>0.0</v>
      </c>
      <c r="G566" s="17">
        <v>60.5</v>
      </c>
      <c r="H566" s="7"/>
      <c r="I566" s="14"/>
      <c r="J566" s="14"/>
      <c r="K566" s="14"/>
      <c r="L566" s="14"/>
      <c r="M566" s="14"/>
      <c r="N566" s="14"/>
      <c r="O566" s="14"/>
      <c r="P566" s="14"/>
      <c r="Q566" s="14"/>
      <c r="R566" s="14"/>
      <c r="S566" s="14"/>
      <c r="T566" s="14"/>
      <c r="U566" s="14"/>
      <c r="V566" s="14"/>
      <c r="W566" s="14"/>
      <c r="X566" s="14"/>
      <c r="Y566" s="14"/>
      <c r="Z566" s="14"/>
      <c r="AA566" s="14"/>
      <c r="AB566" s="14"/>
    </row>
    <row r="567" ht="45.0" customHeight="1">
      <c r="A567" s="25" t="s">
        <v>1007</v>
      </c>
      <c r="B567" s="31" t="s">
        <v>1008</v>
      </c>
      <c r="C567" s="12" t="s">
        <v>1009</v>
      </c>
      <c r="D567" s="12">
        <v>230.74</v>
      </c>
      <c r="E567" s="12">
        <v>151.7</v>
      </c>
      <c r="F567" s="12">
        <v>7.6</v>
      </c>
      <c r="G567" s="12">
        <v>144.1</v>
      </c>
      <c r="H567" s="27" t="s">
        <v>1010</v>
      </c>
      <c r="I567" s="14"/>
      <c r="J567" s="14"/>
      <c r="K567" s="14"/>
      <c r="L567" s="14"/>
      <c r="M567" s="14"/>
      <c r="N567" s="14"/>
      <c r="O567" s="14"/>
      <c r="P567" s="14"/>
      <c r="Q567" s="14"/>
      <c r="R567" s="14"/>
      <c r="S567" s="14"/>
      <c r="T567" s="14"/>
      <c r="U567" s="14"/>
      <c r="V567" s="14"/>
      <c r="W567" s="14"/>
      <c r="X567" s="14"/>
      <c r="Y567" s="14"/>
      <c r="Z567" s="14"/>
      <c r="AA567" s="14"/>
      <c r="AB567" s="14"/>
    </row>
    <row r="568" ht="45.0" customHeight="1">
      <c r="A568" s="23"/>
      <c r="B568" s="24"/>
      <c r="C568" s="17" t="s">
        <v>1011</v>
      </c>
      <c r="D568" s="17">
        <v>230.74</v>
      </c>
      <c r="E568" s="17">
        <v>151.7</v>
      </c>
      <c r="F568" s="17">
        <v>7.6</v>
      </c>
      <c r="G568" s="17">
        <v>144.1</v>
      </c>
      <c r="H568" s="24"/>
      <c r="I568" s="14"/>
      <c r="J568" s="14"/>
      <c r="K568" s="14"/>
      <c r="L568" s="14"/>
      <c r="M568" s="14"/>
      <c r="N568" s="14"/>
      <c r="O568" s="14"/>
      <c r="P568" s="14"/>
      <c r="Q568" s="14"/>
      <c r="R568" s="14"/>
      <c r="S568" s="14"/>
      <c r="T568" s="14"/>
      <c r="U568" s="14"/>
      <c r="V568" s="14"/>
      <c r="W568" s="14"/>
      <c r="X568" s="14"/>
      <c r="Y568" s="14"/>
      <c r="Z568" s="14"/>
      <c r="AA568" s="14"/>
      <c r="AB568" s="14"/>
    </row>
    <row r="569" ht="45.0" customHeight="1">
      <c r="A569" s="10" t="s">
        <v>1012</v>
      </c>
      <c r="B569" s="12" t="s">
        <v>1013</v>
      </c>
      <c r="C569" s="12" t="s">
        <v>1014</v>
      </c>
      <c r="D569" s="12">
        <v>606.18</v>
      </c>
      <c r="E569" s="12">
        <v>545.38</v>
      </c>
      <c r="F569" s="12">
        <v>7.6</v>
      </c>
      <c r="G569" s="12">
        <v>537.78</v>
      </c>
      <c r="H569" s="13" t="s">
        <v>1015</v>
      </c>
      <c r="I569" s="14"/>
      <c r="J569" s="14"/>
      <c r="K569" s="14"/>
      <c r="L569" s="14"/>
      <c r="M569" s="14"/>
      <c r="N569" s="14"/>
      <c r="O569" s="14"/>
      <c r="P569" s="14"/>
      <c r="Q569" s="14"/>
      <c r="R569" s="14"/>
      <c r="S569" s="14"/>
      <c r="T569" s="14"/>
      <c r="U569" s="14"/>
      <c r="V569" s="14"/>
      <c r="W569" s="14"/>
      <c r="X569" s="14"/>
      <c r="Y569" s="14"/>
      <c r="Z569" s="14"/>
      <c r="AA569" s="14"/>
      <c r="AB569" s="14"/>
    </row>
    <row r="570" ht="45.0" customHeight="1">
      <c r="A570" s="19" t="s">
        <v>1016</v>
      </c>
      <c r="B570" s="30" t="s">
        <v>1017</v>
      </c>
      <c r="C570" s="17" t="s">
        <v>1018</v>
      </c>
      <c r="D570" s="17">
        <v>134.98</v>
      </c>
      <c r="E570" s="17">
        <v>24.02</v>
      </c>
      <c r="F570" s="17">
        <v>1.52</v>
      </c>
      <c r="G570" s="17">
        <v>22.5</v>
      </c>
      <c r="H570" s="21" t="s">
        <v>1019</v>
      </c>
      <c r="I570" s="14"/>
      <c r="J570" s="14"/>
      <c r="K570" s="14"/>
      <c r="L570" s="14"/>
      <c r="M570" s="14"/>
      <c r="N570" s="14"/>
      <c r="O570" s="14"/>
      <c r="P570" s="14"/>
      <c r="Q570" s="14"/>
      <c r="R570" s="14"/>
      <c r="S570" s="14"/>
      <c r="T570" s="14"/>
      <c r="U570" s="14"/>
      <c r="V570" s="14"/>
      <c r="W570" s="14"/>
      <c r="X570" s="14"/>
      <c r="Y570" s="14"/>
      <c r="Z570" s="14"/>
      <c r="AA570" s="14"/>
      <c r="AB570" s="14"/>
    </row>
    <row r="571" ht="45.0" customHeight="1">
      <c r="A571" s="28"/>
      <c r="B571" s="29"/>
      <c r="C571" s="12" t="s">
        <v>1020</v>
      </c>
      <c r="D571" s="12">
        <v>39.22</v>
      </c>
      <c r="E571" s="12">
        <v>24.02</v>
      </c>
      <c r="F571" s="12">
        <v>1.52</v>
      </c>
      <c r="G571" s="12">
        <v>22.5</v>
      </c>
      <c r="H571" s="29"/>
      <c r="I571" s="14"/>
      <c r="J571" s="14"/>
      <c r="K571" s="14"/>
      <c r="L571" s="14"/>
      <c r="M571" s="14"/>
      <c r="N571" s="14"/>
      <c r="O571" s="14"/>
      <c r="P571" s="14"/>
      <c r="Q571" s="14"/>
      <c r="R571" s="14"/>
      <c r="S571" s="14"/>
      <c r="T571" s="14"/>
      <c r="U571" s="14"/>
      <c r="V571" s="14"/>
      <c r="W571" s="14"/>
      <c r="X571" s="14"/>
      <c r="Y571" s="14"/>
      <c r="Z571" s="14"/>
      <c r="AA571" s="14"/>
      <c r="AB571" s="14"/>
    </row>
    <row r="572" ht="45.0" customHeight="1">
      <c r="A572" s="28"/>
      <c r="B572" s="29"/>
      <c r="C572" s="17" t="s">
        <v>1021</v>
      </c>
      <c r="D572" s="17">
        <v>30.1</v>
      </c>
      <c r="E572" s="17">
        <v>19.46</v>
      </c>
      <c r="F572" s="17">
        <v>1.52</v>
      </c>
      <c r="G572" s="17">
        <v>17.94</v>
      </c>
      <c r="H572" s="29"/>
      <c r="I572" s="14"/>
      <c r="J572" s="14"/>
      <c r="K572" s="14"/>
      <c r="L572" s="14"/>
      <c r="M572" s="14"/>
      <c r="N572" s="14"/>
      <c r="O572" s="14"/>
      <c r="P572" s="14"/>
      <c r="Q572" s="14"/>
      <c r="R572" s="14"/>
      <c r="S572" s="14"/>
      <c r="T572" s="14"/>
      <c r="U572" s="14"/>
      <c r="V572" s="14"/>
      <c r="W572" s="14"/>
      <c r="X572" s="14"/>
      <c r="Y572" s="14"/>
      <c r="Z572" s="14"/>
      <c r="AA572" s="14"/>
      <c r="AB572" s="14"/>
    </row>
    <row r="573" ht="45.0" customHeight="1">
      <c r="A573" s="28"/>
      <c r="B573" s="29"/>
      <c r="C573" s="12" t="s">
        <v>1022</v>
      </c>
      <c r="D573" s="12">
        <v>24.02</v>
      </c>
      <c r="E573" s="12">
        <v>13.38</v>
      </c>
      <c r="F573" s="12">
        <v>1.52</v>
      </c>
      <c r="G573" s="12">
        <v>11.86</v>
      </c>
      <c r="H573" s="29"/>
      <c r="I573" s="14"/>
      <c r="J573" s="14"/>
      <c r="K573" s="14"/>
      <c r="L573" s="14"/>
      <c r="M573" s="14"/>
      <c r="N573" s="14"/>
      <c r="O573" s="14"/>
      <c r="P573" s="14"/>
      <c r="Q573" s="14"/>
      <c r="R573" s="14"/>
      <c r="S573" s="14"/>
      <c r="T573" s="14"/>
      <c r="U573" s="14"/>
      <c r="V573" s="14"/>
      <c r="W573" s="14"/>
      <c r="X573" s="14"/>
      <c r="Y573" s="14"/>
      <c r="Z573" s="14"/>
      <c r="AA573" s="14"/>
      <c r="AB573" s="14"/>
    </row>
    <row r="574" ht="45.0" customHeight="1">
      <c r="A574" s="28"/>
      <c r="B574" s="29"/>
      <c r="C574" s="17" t="s">
        <v>1023</v>
      </c>
      <c r="D574" s="17">
        <v>8.82</v>
      </c>
      <c r="E574" s="17">
        <v>4.53</v>
      </c>
      <c r="F574" s="17">
        <v>0.0</v>
      </c>
      <c r="G574" s="17">
        <v>4.53</v>
      </c>
      <c r="H574" s="29"/>
      <c r="I574" s="14"/>
      <c r="J574" s="14"/>
      <c r="K574" s="14"/>
      <c r="L574" s="14"/>
      <c r="M574" s="14"/>
      <c r="N574" s="14"/>
      <c r="O574" s="14"/>
      <c r="P574" s="14"/>
      <c r="Q574" s="14"/>
      <c r="R574" s="14"/>
      <c r="S574" s="14"/>
      <c r="T574" s="14"/>
      <c r="U574" s="14"/>
      <c r="V574" s="14"/>
      <c r="W574" s="14"/>
      <c r="X574" s="14"/>
      <c r="Y574" s="14"/>
      <c r="Z574" s="14"/>
      <c r="AA574" s="14"/>
      <c r="AB574" s="14"/>
    </row>
    <row r="575" ht="45.0" customHeight="1">
      <c r="A575" s="28"/>
      <c r="B575" s="29"/>
      <c r="C575" s="12" t="s">
        <v>1024</v>
      </c>
      <c r="D575" s="12">
        <v>5.93</v>
      </c>
      <c r="E575" s="12">
        <v>3.01</v>
      </c>
      <c r="F575" s="12">
        <v>0.0</v>
      </c>
      <c r="G575" s="12">
        <v>3.01</v>
      </c>
      <c r="H575" s="29"/>
      <c r="I575" s="14"/>
      <c r="J575" s="14"/>
      <c r="K575" s="14"/>
      <c r="L575" s="14"/>
      <c r="M575" s="14"/>
      <c r="N575" s="14"/>
      <c r="O575" s="14"/>
      <c r="P575" s="14"/>
      <c r="Q575" s="14"/>
      <c r="R575" s="14"/>
      <c r="S575" s="14"/>
      <c r="T575" s="14"/>
      <c r="U575" s="14"/>
      <c r="V575" s="14"/>
      <c r="W575" s="14"/>
      <c r="X575" s="14"/>
      <c r="Y575" s="14"/>
      <c r="Z575" s="14"/>
      <c r="AA575" s="14"/>
      <c r="AB575" s="14"/>
    </row>
    <row r="576" ht="45.0" customHeight="1">
      <c r="A576" s="22"/>
      <c r="B576" s="7"/>
      <c r="C576" s="17" t="s">
        <v>1025</v>
      </c>
      <c r="D576" s="17">
        <v>3.01</v>
      </c>
      <c r="E576" s="17">
        <v>1.49</v>
      </c>
      <c r="F576" s="17">
        <v>0.0</v>
      </c>
      <c r="G576" s="17">
        <v>1.49</v>
      </c>
      <c r="H576" s="7"/>
      <c r="I576" s="14"/>
      <c r="J576" s="14"/>
      <c r="K576" s="14"/>
      <c r="L576" s="14"/>
      <c r="M576" s="14"/>
      <c r="N576" s="14"/>
      <c r="O576" s="14"/>
      <c r="P576" s="14"/>
      <c r="Q576" s="14"/>
      <c r="R576" s="14"/>
      <c r="S576" s="14"/>
      <c r="T576" s="14"/>
      <c r="U576" s="14"/>
      <c r="V576" s="14"/>
      <c r="W576" s="14"/>
      <c r="X576" s="14"/>
      <c r="Y576" s="14"/>
      <c r="Z576" s="14"/>
      <c r="AA576" s="14"/>
      <c r="AB576" s="14"/>
    </row>
    <row r="577" ht="45.0" customHeight="1">
      <c r="A577" s="10" t="s">
        <v>1026</v>
      </c>
      <c r="B577" s="12" t="s">
        <v>1027</v>
      </c>
      <c r="C577" s="12" t="s">
        <v>1014</v>
      </c>
      <c r="D577" s="12">
        <v>606.18</v>
      </c>
      <c r="E577" s="12">
        <v>545.38</v>
      </c>
      <c r="F577" s="12">
        <v>7.6</v>
      </c>
      <c r="G577" s="12">
        <v>537.78</v>
      </c>
      <c r="H577" s="13" t="s">
        <v>1028</v>
      </c>
      <c r="I577" s="14"/>
      <c r="J577" s="14"/>
      <c r="K577" s="14"/>
      <c r="L577" s="14"/>
      <c r="M577" s="14"/>
      <c r="N577" s="14"/>
      <c r="O577" s="14"/>
      <c r="P577" s="14"/>
      <c r="Q577" s="14"/>
      <c r="R577" s="14"/>
      <c r="S577" s="14"/>
      <c r="T577" s="14"/>
      <c r="U577" s="14"/>
      <c r="V577" s="14"/>
      <c r="W577" s="14"/>
      <c r="X577" s="14"/>
      <c r="Y577" s="14"/>
      <c r="Z577" s="14"/>
      <c r="AA577" s="14"/>
      <c r="AB577" s="14"/>
    </row>
    <row r="578" ht="45.0" customHeight="1">
      <c r="A578" s="15" t="s">
        <v>1029</v>
      </c>
      <c r="B578" s="17" t="s">
        <v>1030</v>
      </c>
      <c r="C578" s="17" t="s">
        <v>1014</v>
      </c>
      <c r="D578" s="17">
        <v>606.18</v>
      </c>
      <c r="E578" s="17">
        <v>545.38</v>
      </c>
      <c r="F578" s="17">
        <v>7.6</v>
      </c>
      <c r="G578" s="17">
        <v>537.78</v>
      </c>
      <c r="H578" s="18" t="s">
        <v>1031</v>
      </c>
      <c r="I578" s="14"/>
      <c r="J578" s="14"/>
      <c r="K578" s="14"/>
      <c r="L578" s="14"/>
      <c r="M578" s="14"/>
      <c r="N578" s="14"/>
      <c r="O578" s="14"/>
      <c r="P578" s="14"/>
      <c r="Q578" s="14"/>
      <c r="R578" s="14"/>
      <c r="S578" s="14"/>
      <c r="T578" s="14"/>
      <c r="U578" s="14"/>
      <c r="V578" s="14"/>
      <c r="W578" s="14"/>
      <c r="X578" s="14"/>
      <c r="Y578" s="14"/>
      <c r="Z578" s="14"/>
      <c r="AA578" s="14"/>
      <c r="AB578" s="14"/>
    </row>
    <row r="579" ht="45.0" customHeight="1">
      <c r="A579" s="10" t="s">
        <v>1032</v>
      </c>
      <c r="B579" s="12" t="s">
        <v>1033</v>
      </c>
      <c r="C579" s="12" t="s">
        <v>1014</v>
      </c>
      <c r="D579" s="12">
        <v>606.18</v>
      </c>
      <c r="E579" s="12">
        <v>545.38</v>
      </c>
      <c r="F579" s="12">
        <v>7.6</v>
      </c>
      <c r="G579" s="12">
        <v>537.78</v>
      </c>
      <c r="H579" s="13" t="s">
        <v>1034</v>
      </c>
      <c r="I579" s="14"/>
      <c r="J579" s="14"/>
      <c r="K579" s="14"/>
      <c r="L579" s="14"/>
      <c r="M579" s="14"/>
      <c r="N579" s="14"/>
      <c r="O579" s="14"/>
      <c r="P579" s="14"/>
      <c r="Q579" s="14"/>
      <c r="R579" s="14"/>
      <c r="S579" s="14"/>
      <c r="T579" s="14"/>
      <c r="U579" s="14"/>
      <c r="V579" s="14"/>
      <c r="W579" s="14"/>
      <c r="X579" s="14"/>
      <c r="Y579" s="14"/>
      <c r="Z579" s="14"/>
      <c r="AA579" s="14"/>
      <c r="AB579" s="14"/>
    </row>
    <row r="580" ht="45.0" customHeight="1">
      <c r="A580" s="15" t="s">
        <v>1035</v>
      </c>
      <c r="B580" s="17" t="s">
        <v>1036</v>
      </c>
      <c r="C580" s="17" t="s">
        <v>888</v>
      </c>
      <c r="D580" s="17">
        <v>7.6</v>
      </c>
      <c r="E580" s="17">
        <v>7.45</v>
      </c>
      <c r="F580" s="17">
        <v>0.76</v>
      </c>
      <c r="G580" s="17">
        <v>6.69</v>
      </c>
      <c r="H580" s="18" t="s">
        <v>1037</v>
      </c>
      <c r="I580" s="14"/>
      <c r="J580" s="14"/>
      <c r="K580" s="14"/>
      <c r="L580" s="14"/>
      <c r="M580" s="14"/>
      <c r="N580" s="14"/>
      <c r="O580" s="14"/>
      <c r="P580" s="14"/>
      <c r="Q580" s="14"/>
      <c r="R580" s="14"/>
      <c r="S580" s="14"/>
      <c r="T580" s="14"/>
      <c r="U580" s="14"/>
      <c r="V580" s="14"/>
      <c r="W580" s="14"/>
      <c r="X580" s="14"/>
      <c r="Y580" s="14"/>
      <c r="Z580" s="14"/>
      <c r="AA580" s="14"/>
      <c r="AB580" s="14"/>
    </row>
    <row r="581" ht="45.0" customHeight="1">
      <c r="A581" s="10" t="s">
        <v>1038</v>
      </c>
      <c r="B581" s="12" t="s">
        <v>1039</v>
      </c>
      <c r="C581" s="12" t="s">
        <v>1014</v>
      </c>
      <c r="D581" s="12">
        <v>606.18</v>
      </c>
      <c r="E581" s="12">
        <v>545.38</v>
      </c>
      <c r="F581" s="12">
        <v>7.6</v>
      </c>
      <c r="G581" s="12">
        <v>537.78</v>
      </c>
      <c r="H581" s="13" t="s">
        <v>1040</v>
      </c>
      <c r="I581" s="14"/>
      <c r="J581" s="14"/>
      <c r="K581" s="14"/>
      <c r="L581" s="14"/>
      <c r="M581" s="14"/>
      <c r="N581" s="14"/>
      <c r="O581" s="14"/>
      <c r="P581" s="14"/>
      <c r="Q581" s="14"/>
      <c r="R581" s="14"/>
      <c r="S581" s="14"/>
      <c r="T581" s="14"/>
      <c r="U581" s="14"/>
      <c r="V581" s="14"/>
      <c r="W581" s="14"/>
      <c r="X581" s="14"/>
      <c r="Y581" s="14"/>
      <c r="Z581" s="14"/>
      <c r="AA581" s="14"/>
      <c r="AB581" s="14"/>
    </row>
    <row r="582" ht="45.0" customHeight="1">
      <c r="A582" s="19" t="s">
        <v>1041</v>
      </c>
      <c r="B582" s="30" t="s">
        <v>1042</v>
      </c>
      <c r="C582" s="17">
        <v>11.0</v>
      </c>
      <c r="D582" s="17">
        <v>378.18</v>
      </c>
      <c r="E582" s="17">
        <v>136.5</v>
      </c>
      <c r="F582" s="17">
        <v>45.6</v>
      </c>
      <c r="G582" s="17">
        <v>90.9</v>
      </c>
      <c r="H582" s="21" t="s">
        <v>1043</v>
      </c>
      <c r="I582" s="14"/>
      <c r="J582" s="14"/>
      <c r="K582" s="14"/>
      <c r="L582" s="14"/>
      <c r="M582" s="14"/>
      <c r="N582" s="14"/>
      <c r="O582" s="14"/>
      <c r="P582" s="14"/>
      <c r="Q582" s="14"/>
      <c r="R582" s="14"/>
      <c r="S582" s="14"/>
      <c r="T582" s="14"/>
      <c r="U582" s="14"/>
      <c r="V582" s="14"/>
      <c r="W582" s="14"/>
      <c r="X582" s="14"/>
      <c r="Y582" s="14"/>
      <c r="Z582" s="14"/>
      <c r="AA582" s="14"/>
      <c r="AB582" s="14"/>
    </row>
    <row r="583" ht="45.0" customHeight="1">
      <c r="A583" s="23"/>
      <c r="B583" s="24"/>
      <c r="C583" s="12">
        <v>10.0</v>
      </c>
      <c r="D583" s="12">
        <v>378.18</v>
      </c>
      <c r="E583" s="12">
        <v>121.3</v>
      </c>
      <c r="F583" s="12">
        <v>30.4</v>
      </c>
      <c r="G583" s="12">
        <v>90.9</v>
      </c>
      <c r="H583" s="24"/>
      <c r="I583" s="14"/>
      <c r="J583" s="14"/>
      <c r="K583" s="14"/>
      <c r="L583" s="14"/>
      <c r="M583" s="14"/>
      <c r="N583" s="14"/>
      <c r="O583" s="14"/>
      <c r="P583" s="14"/>
      <c r="Q583" s="14"/>
      <c r="R583" s="14"/>
      <c r="S583" s="14"/>
      <c r="T583" s="14"/>
      <c r="U583" s="14"/>
      <c r="V583" s="14"/>
      <c r="W583" s="14"/>
      <c r="X583" s="14"/>
      <c r="Y583" s="14"/>
      <c r="Z583" s="14"/>
      <c r="AA583" s="14"/>
      <c r="AB583" s="14"/>
    </row>
    <row r="584" ht="45.0" customHeight="1">
      <c r="A584" s="19" t="s">
        <v>1044</v>
      </c>
      <c r="B584" s="30" t="s">
        <v>1045</v>
      </c>
      <c r="C584" s="17" t="s">
        <v>1046</v>
      </c>
      <c r="D584" s="17">
        <v>148.96</v>
      </c>
      <c r="E584" s="17">
        <v>145.62</v>
      </c>
      <c r="F584" s="17">
        <v>0.0</v>
      </c>
      <c r="G584" s="17">
        <v>145.62</v>
      </c>
      <c r="H584" s="21" t="s">
        <v>1047</v>
      </c>
      <c r="I584" s="14"/>
      <c r="J584" s="14"/>
      <c r="K584" s="14"/>
      <c r="L584" s="14"/>
      <c r="M584" s="14"/>
      <c r="N584" s="14"/>
      <c r="O584" s="14"/>
      <c r="P584" s="14"/>
      <c r="Q584" s="14"/>
      <c r="R584" s="14"/>
      <c r="S584" s="14"/>
      <c r="T584" s="14"/>
      <c r="U584" s="14"/>
      <c r="V584" s="14"/>
      <c r="W584" s="14"/>
      <c r="X584" s="14"/>
      <c r="Y584" s="14"/>
      <c r="Z584" s="14"/>
      <c r="AA584" s="14"/>
      <c r="AB584" s="14"/>
    </row>
    <row r="585" ht="45.0" customHeight="1">
      <c r="A585" s="28"/>
      <c r="B585" s="29"/>
      <c r="C585" s="12" t="s">
        <v>24</v>
      </c>
      <c r="D585" s="12">
        <v>106.1</v>
      </c>
      <c r="E585" s="12">
        <v>100.02</v>
      </c>
      <c r="F585" s="12">
        <v>7.6</v>
      </c>
      <c r="G585" s="12">
        <v>92.42</v>
      </c>
      <c r="H585" s="29"/>
      <c r="I585" s="14"/>
      <c r="J585" s="14"/>
      <c r="K585" s="14"/>
      <c r="L585" s="14"/>
      <c r="M585" s="14"/>
      <c r="N585" s="14"/>
      <c r="O585" s="14"/>
      <c r="P585" s="14"/>
      <c r="Q585" s="14"/>
      <c r="R585" s="14"/>
      <c r="S585" s="14"/>
      <c r="T585" s="14"/>
      <c r="U585" s="14"/>
      <c r="V585" s="14"/>
      <c r="W585" s="14"/>
      <c r="X585" s="14"/>
      <c r="Y585" s="14"/>
      <c r="Z585" s="14"/>
      <c r="AA585" s="14"/>
      <c r="AB585" s="14"/>
    </row>
    <row r="586" ht="45.0" customHeight="1">
      <c r="A586" s="28"/>
      <c r="B586" s="29"/>
      <c r="C586" s="17" t="s">
        <v>156</v>
      </c>
      <c r="D586" s="17">
        <v>30.1</v>
      </c>
      <c r="E586" s="17">
        <v>27.06</v>
      </c>
      <c r="F586" s="17">
        <v>1.52</v>
      </c>
      <c r="G586" s="17">
        <v>25.54</v>
      </c>
      <c r="H586" s="29"/>
      <c r="I586" s="14"/>
      <c r="J586" s="14"/>
      <c r="K586" s="14"/>
      <c r="L586" s="14"/>
      <c r="M586" s="14"/>
      <c r="N586" s="14"/>
      <c r="O586" s="14"/>
      <c r="P586" s="14"/>
      <c r="Q586" s="14"/>
      <c r="R586" s="14"/>
      <c r="S586" s="14"/>
      <c r="T586" s="14"/>
      <c r="U586" s="14"/>
      <c r="V586" s="14"/>
      <c r="W586" s="14"/>
      <c r="X586" s="14"/>
      <c r="Y586" s="14"/>
      <c r="Z586" s="14"/>
      <c r="AA586" s="14"/>
      <c r="AB586" s="14"/>
    </row>
    <row r="587" ht="45.0" customHeight="1">
      <c r="A587" s="22"/>
      <c r="B587" s="7"/>
      <c r="C587" s="12" t="s">
        <v>1048</v>
      </c>
      <c r="D587" s="12">
        <v>4.26</v>
      </c>
      <c r="E587" s="12">
        <v>3.8</v>
      </c>
      <c r="F587" s="12">
        <v>0.76</v>
      </c>
      <c r="G587" s="12">
        <v>3.04</v>
      </c>
      <c r="H587" s="7"/>
      <c r="I587" s="14"/>
      <c r="J587" s="14"/>
      <c r="K587" s="14"/>
      <c r="L587" s="14"/>
      <c r="M587" s="14"/>
      <c r="N587" s="14"/>
      <c r="O587" s="14"/>
      <c r="P587" s="14"/>
      <c r="Q587" s="14"/>
      <c r="R587" s="14"/>
      <c r="S587" s="14"/>
      <c r="T587" s="14"/>
      <c r="U587" s="14"/>
      <c r="V587" s="14"/>
      <c r="W587" s="14"/>
      <c r="X587" s="14"/>
      <c r="Y587" s="14"/>
      <c r="Z587" s="14"/>
      <c r="AA587" s="14"/>
      <c r="AB587" s="14"/>
    </row>
    <row r="588" ht="45.0" customHeight="1">
      <c r="A588" s="19" t="s">
        <v>1049</v>
      </c>
      <c r="B588" s="30" t="s">
        <v>1050</v>
      </c>
      <c r="C588" s="17" t="s">
        <v>1051</v>
      </c>
      <c r="D588" s="17">
        <v>501.45</v>
      </c>
      <c r="E588" s="17">
        <v>484.58</v>
      </c>
      <c r="F588" s="17">
        <v>0.0</v>
      </c>
      <c r="G588" s="17">
        <v>484.58</v>
      </c>
      <c r="H588" s="21" t="s">
        <v>1052</v>
      </c>
      <c r="I588" s="14"/>
      <c r="J588" s="14"/>
      <c r="K588" s="14"/>
      <c r="L588" s="14"/>
      <c r="M588" s="14"/>
      <c r="N588" s="14"/>
      <c r="O588" s="14"/>
      <c r="P588" s="14"/>
      <c r="Q588" s="14"/>
      <c r="R588" s="14"/>
      <c r="S588" s="14"/>
      <c r="T588" s="14"/>
      <c r="U588" s="14"/>
      <c r="V588" s="14"/>
      <c r="W588" s="14"/>
      <c r="X588" s="14"/>
      <c r="Y588" s="14"/>
      <c r="Z588" s="14"/>
      <c r="AA588" s="14"/>
      <c r="AB588" s="14"/>
    </row>
    <row r="589" ht="45.0" customHeight="1">
      <c r="A589" s="22"/>
      <c r="B589" s="7"/>
      <c r="C589" s="12" t="s">
        <v>1053</v>
      </c>
      <c r="D589" s="12">
        <v>40.89</v>
      </c>
      <c r="E589" s="12">
        <v>37.24</v>
      </c>
      <c r="F589" s="12">
        <v>3.04</v>
      </c>
      <c r="G589" s="12">
        <v>34.2</v>
      </c>
      <c r="H589" s="7"/>
      <c r="I589" s="14"/>
      <c r="J589" s="14"/>
      <c r="K589" s="14"/>
      <c r="L589" s="14"/>
      <c r="M589" s="14"/>
      <c r="N589" s="14"/>
      <c r="O589" s="14"/>
      <c r="P589" s="14"/>
      <c r="Q589" s="14"/>
      <c r="R589" s="14"/>
      <c r="S589" s="14"/>
      <c r="T589" s="14"/>
      <c r="U589" s="14"/>
      <c r="V589" s="14"/>
      <c r="W589" s="14"/>
      <c r="X589" s="14"/>
      <c r="Y589" s="14"/>
      <c r="Z589" s="14"/>
      <c r="AA589" s="14"/>
      <c r="AB589" s="14"/>
    </row>
    <row r="590" ht="45.0" customHeight="1">
      <c r="A590" s="15" t="s">
        <v>1054</v>
      </c>
      <c r="B590" s="17" t="s">
        <v>1055</v>
      </c>
      <c r="C590" s="17" t="s">
        <v>38</v>
      </c>
      <c r="D590" s="17">
        <v>106.1</v>
      </c>
      <c r="E590" s="17">
        <v>39.22</v>
      </c>
      <c r="F590" s="17">
        <v>7.6</v>
      </c>
      <c r="G590" s="17">
        <v>31.62</v>
      </c>
      <c r="H590" s="18" t="s">
        <v>1056</v>
      </c>
      <c r="I590" s="14"/>
      <c r="J590" s="14"/>
      <c r="K590" s="14"/>
      <c r="L590" s="14"/>
      <c r="M590" s="14"/>
      <c r="N590" s="14"/>
      <c r="O590" s="14"/>
      <c r="P590" s="14"/>
      <c r="Q590" s="14"/>
      <c r="R590" s="14"/>
      <c r="S590" s="14"/>
      <c r="T590" s="14"/>
      <c r="U590" s="14"/>
      <c r="V590" s="14"/>
      <c r="W590" s="14"/>
      <c r="X590" s="14"/>
      <c r="Y590" s="14"/>
      <c r="Z590" s="14"/>
      <c r="AA590" s="14"/>
      <c r="AB590" s="14"/>
    </row>
    <row r="591" ht="45.0" customHeight="1">
      <c r="A591" s="10" t="s">
        <v>1057</v>
      </c>
      <c r="B591" s="12" t="s">
        <v>1058</v>
      </c>
      <c r="C591" s="12" t="s">
        <v>205</v>
      </c>
      <c r="D591" s="12">
        <v>0.0</v>
      </c>
      <c r="E591" s="12">
        <v>4.56</v>
      </c>
      <c r="F591" s="12">
        <v>0.91</v>
      </c>
      <c r="G591" s="12">
        <v>3.65</v>
      </c>
      <c r="H591" s="13" t="s">
        <v>1059</v>
      </c>
      <c r="I591" s="14"/>
      <c r="J591" s="14"/>
      <c r="K591" s="14"/>
      <c r="L591" s="14"/>
      <c r="M591" s="14"/>
      <c r="N591" s="14"/>
      <c r="O591" s="14"/>
      <c r="P591" s="14"/>
      <c r="Q591" s="14"/>
      <c r="R591" s="14"/>
      <c r="S591" s="14"/>
      <c r="T591" s="14"/>
      <c r="U591" s="14"/>
      <c r="V591" s="14"/>
      <c r="W591" s="14"/>
      <c r="X591" s="14"/>
      <c r="Y591" s="14"/>
      <c r="Z591" s="14"/>
      <c r="AA591" s="14"/>
      <c r="AB591" s="14"/>
    </row>
    <row r="592" ht="45.0" customHeight="1">
      <c r="A592" s="15" t="s">
        <v>1060</v>
      </c>
      <c r="B592" s="17" t="s">
        <v>1061</v>
      </c>
      <c r="C592" s="17" t="s">
        <v>866</v>
      </c>
      <c r="D592" s="17">
        <v>31.92</v>
      </c>
      <c r="E592" s="17">
        <v>14.9</v>
      </c>
      <c r="F592" s="17">
        <v>1.52</v>
      </c>
      <c r="G592" s="17">
        <v>13.38</v>
      </c>
      <c r="H592" s="18" t="s">
        <v>1062</v>
      </c>
      <c r="I592" s="14"/>
      <c r="J592" s="14"/>
      <c r="K592" s="14"/>
      <c r="L592" s="14"/>
      <c r="M592" s="14"/>
      <c r="N592" s="14"/>
      <c r="O592" s="14"/>
      <c r="P592" s="14"/>
      <c r="Q592" s="14"/>
      <c r="R592" s="14"/>
      <c r="S592" s="14"/>
      <c r="T592" s="14"/>
      <c r="U592" s="14"/>
      <c r="V592" s="14"/>
      <c r="W592" s="14"/>
      <c r="X592" s="14"/>
      <c r="Y592" s="14"/>
      <c r="Z592" s="14"/>
      <c r="AA592" s="14"/>
      <c r="AB592" s="14"/>
    </row>
    <row r="593" ht="45.0" customHeight="1">
      <c r="A593" s="10" t="s">
        <v>1063</v>
      </c>
      <c r="B593" s="12" t="s">
        <v>1064</v>
      </c>
      <c r="C593" s="12" t="s">
        <v>866</v>
      </c>
      <c r="D593" s="12">
        <v>21.28</v>
      </c>
      <c r="E593" s="12">
        <v>14.9</v>
      </c>
      <c r="F593" s="12">
        <v>1.52</v>
      </c>
      <c r="G593" s="12">
        <v>13.38</v>
      </c>
      <c r="H593" s="13" t="s">
        <v>1065</v>
      </c>
      <c r="I593" s="14"/>
      <c r="J593" s="14"/>
      <c r="K593" s="14"/>
      <c r="L593" s="14"/>
      <c r="M593" s="14"/>
      <c r="N593" s="14"/>
      <c r="O593" s="14"/>
      <c r="P593" s="14"/>
      <c r="Q593" s="14"/>
      <c r="R593" s="14"/>
      <c r="S593" s="14"/>
      <c r="T593" s="14"/>
      <c r="U593" s="14"/>
      <c r="V593" s="14"/>
      <c r="W593" s="14"/>
      <c r="X593" s="14"/>
      <c r="Y593" s="14"/>
      <c r="Z593" s="14"/>
      <c r="AA593" s="14"/>
      <c r="AB593" s="14"/>
    </row>
    <row r="594" ht="45.0" customHeight="1">
      <c r="A594" s="15" t="s">
        <v>1066</v>
      </c>
      <c r="B594" s="17" t="s">
        <v>1067</v>
      </c>
      <c r="C594" s="17" t="s">
        <v>866</v>
      </c>
      <c r="D594" s="17">
        <v>16.72</v>
      </c>
      <c r="E594" s="17">
        <v>8.82</v>
      </c>
      <c r="F594" s="17">
        <v>1.52</v>
      </c>
      <c r="G594" s="17">
        <v>7.3</v>
      </c>
      <c r="H594" s="18" t="s">
        <v>1068</v>
      </c>
      <c r="I594" s="14"/>
      <c r="J594" s="14"/>
      <c r="K594" s="14"/>
      <c r="L594" s="14"/>
      <c r="M594" s="14"/>
      <c r="N594" s="14"/>
      <c r="O594" s="14"/>
      <c r="P594" s="14"/>
      <c r="Q594" s="14"/>
      <c r="R594" s="14"/>
      <c r="S594" s="14"/>
      <c r="T594" s="14"/>
      <c r="U594" s="14"/>
      <c r="V594" s="14"/>
      <c r="W594" s="14"/>
      <c r="X594" s="14"/>
      <c r="Y594" s="14"/>
      <c r="Z594" s="14"/>
      <c r="AA594" s="14"/>
      <c r="AB594" s="14"/>
    </row>
    <row r="595" ht="45.0" customHeight="1">
      <c r="A595" s="25" t="s">
        <v>1069</v>
      </c>
      <c r="B595" s="31" t="s">
        <v>1070</v>
      </c>
      <c r="C595" s="12" t="s">
        <v>162</v>
      </c>
      <c r="D595" s="12">
        <v>37.85</v>
      </c>
      <c r="E595" s="12">
        <v>19.61</v>
      </c>
      <c r="F595" s="12">
        <v>1.52</v>
      </c>
      <c r="G595" s="12">
        <v>18.09</v>
      </c>
      <c r="H595" s="27" t="s">
        <v>1071</v>
      </c>
      <c r="I595" s="14"/>
      <c r="J595" s="14"/>
      <c r="K595" s="14"/>
      <c r="L595" s="14"/>
      <c r="M595" s="14"/>
      <c r="N595" s="14"/>
      <c r="O595" s="14"/>
      <c r="P595" s="14"/>
      <c r="Q595" s="14"/>
      <c r="R595" s="14"/>
      <c r="S595" s="14"/>
      <c r="T595" s="14"/>
      <c r="U595" s="14"/>
      <c r="V595" s="14"/>
      <c r="W595" s="14"/>
      <c r="X595" s="14"/>
      <c r="Y595" s="14"/>
      <c r="Z595" s="14"/>
      <c r="AA595" s="14"/>
      <c r="AB595" s="14"/>
    </row>
    <row r="596" ht="45.0" customHeight="1">
      <c r="A596" s="22"/>
      <c r="B596" s="7"/>
      <c r="C596" s="17" t="s">
        <v>38</v>
      </c>
      <c r="D596" s="17">
        <v>37.85</v>
      </c>
      <c r="E596" s="17">
        <v>19.61</v>
      </c>
      <c r="F596" s="17">
        <v>1.52</v>
      </c>
      <c r="G596" s="17">
        <v>18.09</v>
      </c>
      <c r="H596" s="7"/>
      <c r="I596" s="14"/>
      <c r="J596" s="14"/>
      <c r="K596" s="14"/>
      <c r="L596" s="14"/>
      <c r="M596" s="14"/>
      <c r="N596" s="14"/>
      <c r="O596" s="14"/>
      <c r="P596" s="14"/>
      <c r="Q596" s="14"/>
      <c r="R596" s="14"/>
      <c r="S596" s="14"/>
      <c r="T596" s="14"/>
      <c r="U596" s="14"/>
      <c r="V596" s="14"/>
      <c r="W596" s="14"/>
      <c r="X596" s="14"/>
      <c r="Y596" s="14"/>
      <c r="Z596" s="14"/>
      <c r="AA596" s="14"/>
      <c r="AB596" s="14"/>
    </row>
    <row r="597" ht="45.0" customHeight="1">
      <c r="A597" s="10" t="s">
        <v>1072</v>
      </c>
      <c r="B597" s="12" t="s">
        <v>1073</v>
      </c>
      <c r="C597" s="12" t="s">
        <v>1074</v>
      </c>
      <c r="D597" s="12">
        <v>18.09</v>
      </c>
      <c r="E597" s="12">
        <v>14.9</v>
      </c>
      <c r="F597" s="12">
        <v>0.76</v>
      </c>
      <c r="G597" s="12">
        <v>14.14</v>
      </c>
      <c r="H597" s="13" t="s">
        <v>1075</v>
      </c>
      <c r="I597" s="14"/>
      <c r="J597" s="14"/>
      <c r="K597" s="14"/>
      <c r="L597" s="14"/>
      <c r="M597" s="14"/>
      <c r="N597" s="14"/>
      <c r="O597" s="14"/>
      <c r="P597" s="14"/>
      <c r="Q597" s="14"/>
      <c r="R597" s="14"/>
      <c r="S597" s="14"/>
      <c r="T597" s="14"/>
      <c r="U597" s="14"/>
      <c r="V597" s="14"/>
      <c r="W597" s="14"/>
      <c r="X597" s="14"/>
      <c r="Y597" s="14"/>
      <c r="Z597" s="14"/>
      <c r="AA597" s="14"/>
      <c r="AB597" s="14"/>
    </row>
    <row r="598" ht="45.0" customHeight="1">
      <c r="A598" s="19" t="s">
        <v>1076</v>
      </c>
      <c r="B598" s="30" t="s">
        <v>1077</v>
      </c>
      <c r="C598" s="17" t="s">
        <v>16</v>
      </c>
      <c r="D598" s="17">
        <v>14.9</v>
      </c>
      <c r="E598" s="17">
        <v>13.38</v>
      </c>
      <c r="F598" s="17">
        <v>0.76</v>
      </c>
      <c r="G598" s="17">
        <v>12.62</v>
      </c>
      <c r="H598" s="21" t="s">
        <v>1078</v>
      </c>
      <c r="I598" s="14"/>
      <c r="J598" s="14"/>
      <c r="K598" s="14"/>
      <c r="L598" s="14"/>
      <c r="M598" s="14"/>
      <c r="N598" s="14"/>
      <c r="O598" s="14"/>
      <c r="P598" s="14"/>
      <c r="Q598" s="14"/>
      <c r="R598" s="14"/>
      <c r="S598" s="14"/>
      <c r="T598" s="14"/>
      <c r="U598" s="14"/>
      <c r="V598" s="14"/>
      <c r="W598" s="14"/>
      <c r="X598" s="14"/>
      <c r="Y598" s="14"/>
      <c r="Z598" s="14"/>
      <c r="AA598" s="14"/>
      <c r="AB598" s="14"/>
    </row>
    <row r="599" ht="45.0" customHeight="1">
      <c r="A599" s="23"/>
      <c r="B599" s="24"/>
      <c r="C599" s="12" t="s">
        <v>24</v>
      </c>
      <c r="D599" s="12">
        <v>11.86</v>
      </c>
      <c r="E599" s="12">
        <v>11.4</v>
      </c>
      <c r="F599" s="12">
        <v>0.76</v>
      </c>
      <c r="G599" s="12">
        <v>10.64</v>
      </c>
      <c r="H599" s="24"/>
      <c r="I599" s="14"/>
      <c r="J599" s="14"/>
      <c r="K599" s="14"/>
      <c r="L599" s="14"/>
      <c r="M599" s="14"/>
      <c r="N599" s="14"/>
      <c r="O599" s="14"/>
      <c r="P599" s="14"/>
      <c r="Q599" s="14"/>
      <c r="R599" s="14"/>
      <c r="S599" s="14"/>
      <c r="T599" s="14"/>
      <c r="U599" s="14"/>
      <c r="V599" s="14"/>
      <c r="W599" s="14"/>
      <c r="X599" s="14"/>
      <c r="Y599" s="14"/>
      <c r="Z599" s="14"/>
      <c r="AA599" s="14"/>
      <c r="AB599" s="14"/>
    </row>
    <row r="600" ht="45.0" customHeight="1">
      <c r="A600" s="15" t="s">
        <v>1079</v>
      </c>
      <c r="B600" s="17" t="s">
        <v>1080</v>
      </c>
      <c r="C600" s="17" t="s">
        <v>1081</v>
      </c>
      <c r="D600" s="17">
        <v>38.3</v>
      </c>
      <c r="E600" s="17">
        <v>22.5</v>
      </c>
      <c r="F600" s="17">
        <v>1.52</v>
      </c>
      <c r="G600" s="17">
        <v>20.98</v>
      </c>
      <c r="H600" s="18" t="s">
        <v>1082</v>
      </c>
      <c r="I600" s="14"/>
      <c r="J600" s="14"/>
      <c r="K600" s="14"/>
      <c r="L600" s="14"/>
      <c r="M600" s="14"/>
      <c r="N600" s="14"/>
      <c r="O600" s="14"/>
      <c r="P600" s="14"/>
      <c r="Q600" s="14"/>
      <c r="R600" s="14"/>
      <c r="S600" s="14"/>
      <c r="T600" s="14"/>
      <c r="U600" s="14"/>
      <c r="V600" s="14"/>
      <c r="W600" s="14"/>
      <c r="X600" s="14"/>
      <c r="Y600" s="14"/>
      <c r="Z600" s="14"/>
      <c r="AA600" s="14"/>
      <c r="AB600" s="14"/>
    </row>
    <row r="601" ht="45.0" customHeight="1">
      <c r="A601" s="10" t="s">
        <v>1083</v>
      </c>
      <c r="B601" s="12" t="s">
        <v>1084</v>
      </c>
      <c r="C601" s="12" t="s">
        <v>145</v>
      </c>
      <c r="D601" s="12">
        <v>113.7</v>
      </c>
      <c r="E601" s="12">
        <v>90.9</v>
      </c>
      <c r="F601" s="12">
        <v>7.6</v>
      </c>
      <c r="G601" s="12">
        <v>83.3</v>
      </c>
      <c r="H601" s="13" t="s">
        <v>1085</v>
      </c>
      <c r="I601" s="14"/>
      <c r="J601" s="14"/>
      <c r="K601" s="14"/>
      <c r="L601" s="14"/>
      <c r="M601" s="14"/>
      <c r="N601" s="14"/>
      <c r="O601" s="14"/>
      <c r="P601" s="14"/>
      <c r="Q601" s="14"/>
      <c r="R601" s="14"/>
      <c r="S601" s="14"/>
      <c r="T601" s="14"/>
      <c r="U601" s="14"/>
      <c r="V601" s="14"/>
      <c r="W601" s="14"/>
      <c r="X601" s="14"/>
      <c r="Y601" s="14"/>
      <c r="Z601" s="14"/>
      <c r="AA601" s="14"/>
      <c r="AB601" s="14"/>
    </row>
    <row r="602" ht="45.0" customHeight="1">
      <c r="A602" s="19" t="s">
        <v>1086</v>
      </c>
      <c r="B602" s="30" t="s">
        <v>1087</v>
      </c>
      <c r="C602" s="17" t="s">
        <v>38</v>
      </c>
      <c r="D602" s="17">
        <v>303.7</v>
      </c>
      <c r="E602" s="17">
        <v>273.3</v>
      </c>
      <c r="F602" s="17">
        <v>0.0</v>
      </c>
      <c r="G602" s="17">
        <v>273.3</v>
      </c>
      <c r="H602" s="21" t="s">
        <v>1088</v>
      </c>
      <c r="I602" s="14"/>
      <c r="J602" s="14"/>
      <c r="K602" s="14"/>
      <c r="L602" s="14"/>
      <c r="M602" s="14"/>
      <c r="N602" s="14"/>
      <c r="O602" s="14"/>
      <c r="P602" s="14"/>
      <c r="Q602" s="14"/>
      <c r="R602" s="14"/>
      <c r="S602" s="14"/>
      <c r="T602" s="14"/>
      <c r="U602" s="14"/>
      <c r="V602" s="14"/>
      <c r="W602" s="14"/>
      <c r="X602" s="14"/>
      <c r="Y602" s="14"/>
      <c r="Z602" s="14"/>
      <c r="AA602" s="14"/>
      <c r="AB602" s="14"/>
    </row>
    <row r="603" ht="45.0" customHeight="1">
      <c r="A603" s="23"/>
      <c r="B603" s="24"/>
      <c r="C603" s="12" t="s">
        <v>162</v>
      </c>
      <c r="D603" s="12">
        <v>303.7</v>
      </c>
      <c r="E603" s="12">
        <v>106.1</v>
      </c>
      <c r="F603" s="12">
        <v>7.6</v>
      </c>
      <c r="G603" s="12">
        <v>98.5</v>
      </c>
      <c r="H603" s="24"/>
      <c r="I603" s="14"/>
      <c r="J603" s="14"/>
      <c r="K603" s="14"/>
      <c r="L603" s="14"/>
      <c r="M603" s="14"/>
      <c r="N603" s="14"/>
      <c r="O603" s="14"/>
      <c r="P603" s="14"/>
      <c r="Q603" s="14"/>
      <c r="R603" s="14"/>
      <c r="S603" s="14"/>
      <c r="T603" s="14"/>
      <c r="U603" s="14"/>
      <c r="V603" s="14"/>
      <c r="W603" s="14"/>
      <c r="X603" s="14"/>
      <c r="Y603" s="14"/>
      <c r="Z603" s="14"/>
      <c r="AA603" s="14"/>
      <c r="AB603" s="14"/>
    </row>
    <row r="604" ht="45.0" customHeight="1">
      <c r="A604" s="19" t="s">
        <v>1089</v>
      </c>
      <c r="B604" s="30" t="s">
        <v>1090</v>
      </c>
      <c r="C604" s="17" t="s">
        <v>38</v>
      </c>
      <c r="D604" s="17">
        <v>303.7</v>
      </c>
      <c r="E604" s="17">
        <v>166.9</v>
      </c>
      <c r="F604" s="17">
        <v>0.0</v>
      </c>
      <c r="G604" s="17">
        <v>166.9</v>
      </c>
      <c r="H604" s="21" t="s">
        <v>1091</v>
      </c>
      <c r="I604" s="14"/>
      <c r="J604" s="14"/>
      <c r="K604" s="14"/>
      <c r="L604" s="14"/>
      <c r="M604" s="14"/>
      <c r="N604" s="14"/>
      <c r="O604" s="14"/>
      <c r="P604" s="14"/>
      <c r="Q604" s="14"/>
      <c r="R604" s="14"/>
      <c r="S604" s="14"/>
      <c r="T604" s="14"/>
      <c r="U604" s="14"/>
      <c r="V604" s="14"/>
      <c r="W604" s="14"/>
      <c r="X604" s="14"/>
      <c r="Y604" s="14"/>
      <c r="Z604" s="14"/>
      <c r="AA604" s="14"/>
      <c r="AB604" s="14"/>
    </row>
    <row r="605" ht="45.0" customHeight="1">
      <c r="A605" s="22"/>
      <c r="B605" s="7"/>
      <c r="C605" s="12" t="s">
        <v>162</v>
      </c>
      <c r="D605" s="12">
        <v>303.7</v>
      </c>
      <c r="E605" s="12">
        <v>106.1</v>
      </c>
      <c r="F605" s="12">
        <v>22.8</v>
      </c>
      <c r="G605" s="12">
        <v>83.3</v>
      </c>
      <c r="H605" s="7"/>
      <c r="I605" s="14"/>
      <c r="J605" s="14"/>
      <c r="K605" s="14"/>
      <c r="L605" s="14"/>
      <c r="M605" s="14"/>
      <c r="N605" s="14"/>
      <c r="O605" s="14"/>
      <c r="P605" s="14"/>
      <c r="Q605" s="14"/>
      <c r="R605" s="14"/>
      <c r="S605" s="14"/>
      <c r="T605" s="14"/>
      <c r="U605" s="14"/>
      <c r="V605" s="14"/>
      <c r="W605" s="14"/>
      <c r="X605" s="14"/>
      <c r="Y605" s="14"/>
      <c r="Z605" s="14"/>
      <c r="AA605" s="14"/>
      <c r="AB605" s="14"/>
    </row>
    <row r="606" ht="45.0" customHeight="1">
      <c r="A606" s="19" t="s">
        <v>1092</v>
      </c>
      <c r="B606" s="30" t="s">
        <v>1093</v>
      </c>
      <c r="C606" s="17" t="s">
        <v>1094</v>
      </c>
      <c r="D606" s="17">
        <v>50.01</v>
      </c>
      <c r="E606" s="17">
        <v>39.22</v>
      </c>
      <c r="F606" s="17">
        <v>0.0</v>
      </c>
      <c r="G606" s="17">
        <v>39.22</v>
      </c>
      <c r="H606" s="21" t="s">
        <v>1095</v>
      </c>
      <c r="I606" s="14"/>
      <c r="J606" s="14"/>
      <c r="K606" s="14"/>
      <c r="L606" s="14"/>
      <c r="M606" s="14"/>
      <c r="N606" s="14"/>
      <c r="O606" s="14"/>
      <c r="P606" s="14"/>
      <c r="Q606" s="14"/>
      <c r="R606" s="14"/>
      <c r="S606" s="14"/>
      <c r="T606" s="14"/>
      <c r="U606" s="14"/>
      <c r="V606" s="14"/>
      <c r="W606" s="14"/>
      <c r="X606" s="14"/>
      <c r="Y606" s="14"/>
      <c r="Z606" s="14"/>
      <c r="AA606" s="14"/>
      <c r="AB606" s="14"/>
    </row>
    <row r="607" ht="45.0" customHeight="1">
      <c r="A607" s="28"/>
      <c r="B607" s="29"/>
      <c r="C607" s="12" t="s">
        <v>574</v>
      </c>
      <c r="D607" s="12">
        <v>34.81</v>
      </c>
      <c r="E607" s="12">
        <v>28.58</v>
      </c>
      <c r="F607" s="12">
        <v>0.0</v>
      </c>
      <c r="G607" s="12">
        <v>28.58</v>
      </c>
      <c r="H607" s="29"/>
      <c r="I607" s="14"/>
      <c r="J607" s="14"/>
      <c r="K607" s="14"/>
      <c r="L607" s="14"/>
      <c r="M607" s="14"/>
      <c r="N607" s="14"/>
      <c r="O607" s="14"/>
      <c r="P607" s="14"/>
      <c r="Q607" s="14"/>
      <c r="R607" s="14"/>
      <c r="S607" s="14"/>
      <c r="T607" s="14"/>
      <c r="U607" s="14"/>
      <c r="V607" s="14"/>
      <c r="W607" s="14"/>
      <c r="X607" s="14"/>
      <c r="Y607" s="14"/>
      <c r="Z607" s="14"/>
      <c r="AA607" s="14"/>
      <c r="AB607" s="14"/>
    </row>
    <row r="608" ht="45.0" customHeight="1">
      <c r="A608" s="23"/>
      <c r="B608" s="24"/>
      <c r="C608" s="17" t="s">
        <v>961</v>
      </c>
      <c r="D608" s="17">
        <v>15.05</v>
      </c>
      <c r="E608" s="17">
        <v>10.34</v>
      </c>
      <c r="F608" s="17">
        <v>0.0</v>
      </c>
      <c r="G608" s="17">
        <v>10.34</v>
      </c>
      <c r="H608" s="24"/>
      <c r="I608" s="14"/>
      <c r="J608" s="14"/>
      <c r="K608" s="14"/>
      <c r="L608" s="14"/>
      <c r="M608" s="14"/>
      <c r="N608" s="14"/>
      <c r="O608" s="14"/>
      <c r="P608" s="14"/>
      <c r="Q608" s="14"/>
      <c r="R608" s="14"/>
      <c r="S608" s="14"/>
      <c r="T608" s="14"/>
      <c r="U608" s="14"/>
      <c r="V608" s="14"/>
      <c r="W608" s="14"/>
      <c r="X608" s="14"/>
      <c r="Y608" s="14"/>
      <c r="Z608" s="14"/>
      <c r="AA608" s="14"/>
      <c r="AB608" s="14"/>
    </row>
    <row r="609" ht="45.0" customHeight="1">
      <c r="A609" s="25" t="s">
        <v>1096</v>
      </c>
      <c r="B609" s="31" t="s">
        <v>1097</v>
      </c>
      <c r="C609" s="12">
        <v>2021.0</v>
      </c>
      <c r="D609" s="12">
        <v>1016.88</v>
      </c>
      <c r="E609" s="12">
        <v>452.96</v>
      </c>
      <c r="F609" s="12">
        <v>30.4</v>
      </c>
      <c r="G609" s="12">
        <v>422.56</v>
      </c>
      <c r="H609" s="27" t="s">
        <v>1098</v>
      </c>
      <c r="I609" s="14"/>
      <c r="J609" s="14"/>
      <c r="K609" s="14"/>
      <c r="L609" s="14"/>
      <c r="M609" s="14"/>
      <c r="N609" s="14"/>
      <c r="O609" s="14"/>
      <c r="P609" s="14"/>
      <c r="Q609" s="14"/>
      <c r="R609" s="14"/>
      <c r="S609" s="14"/>
      <c r="T609" s="14"/>
      <c r="U609" s="14"/>
      <c r="V609" s="14"/>
      <c r="W609" s="14"/>
      <c r="X609" s="14"/>
      <c r="Y609" s="14"/>
      <c r="Z609" s="14"/>
      <c r="AA609" s="14"/>
      <c r="AB609" s="14"/>
    </row>
    <row r="610" ht="45.0" customHeight="1">
      <c r="A610" s="23"/>
      <c r="B610" s="24"/>
      <c r="C610" s="17">
        <v>2019.0</v>
      </c>
      <c r="D610" s="17">
        <v>864.88</v>
      </c>
      <c r="E610" s="17">
        <v>393.38</v>
      </c>
      <c r="F610" s="17">
        <v>30.4</v>
      </c>
      <c r="G610" s="17">
        <v>362.98</v>
      </c>
      <c r="H610" s="24"/>
      <c r="I610" s="14"/>
      <c r="J610" s="14"/>
      <c r="K610" s="14"/>
      <c r="L610" s="14"/>
      <c r="M610" s="14"/>
      <c r="N610" s="14"/>
      <c r="O610" s="14"/>
      <c r="P610" s="14"/>
      <c r="Q610" s="14"/>
      <c r="R610" s="14"/>
      <c r="S610" s="14"/>
      <c r="T610" s="14"/>
      <c r="U610" s="14"/>
      <c r="V610" s="14"/>
      <c r="W610" s="14"/>
      <c r="X610" s="14"/>
      <c r="Y610" s="14"/>
      <c r="Z610" s="14"/>
      <c r="AA610" s="14"/>
      <c r="AB610" s="14"/>
    </row>
    <row r="611" ht="45.0" customHeight="1">
      <c r="A611" s="25" t="s">
        <v>1099</v>
      </c>
      <c r="B611" s="31" t="s">
        <v>1100</v>
      </c>
      <c r="C611" s="12">
        <v>2021.0</v>
      </c>
      <c r="D611" s="12">
        <v>802.26</v>
      </c>
      <c r="E611" s="12">
        <v>376.96</v>
      </c>
      <c r="F611" s="12">
        <v>30.4</v>
      </c>
      <c r="G611" s="12">
        <v>346.56</v>
      </c>
      <c r="H611" s="27" t="s">
        <v>1101</v>
      </c>
      <c r="I611" s="14"/>
      <c r="J611" s="14"/>
      <c r="K611" s="14"/>
      <c r="L611" s="14"/>
      <c r="M611" s="14"/>
      <c r="N611" s="14"/>
      <c r="O611" s="14"/>
      <c r="P611" s="14"/>
      <c r="Q611" s="14"/>
      <c r="R611" s="14"/>
      <c r="S611" s="14"/>
      <c r="T611" s="14"/>
      <c r="U611" s="14"/>
      <c r="V611" s="14"/>
      <c r="W611" s="14"/>
      <c r="X611" s="14"/>
      <c r="Y611" s="14"/>
      <c r="Z611" s="14"/>
      <c r="AA611" s="14"/>
      <c r="AB611" s="14"/>
    </row>
    <row r="612" ht="45.0" customHeight="1">
      <c r="A612" s="23"/>
      <c r="B612" s="24"/>
      <c r="C612" s="17">
        <v>2019.0</v>
      </c>
      <c r="D612" s="17">
        <v>650.26</v>
      </c>
      <c r="E612" s="17">
        <v>302.18</v>
      </c>
      <c r="F612" s="17">
        <v>30.4</v>
      </c>
      <c r="G612" s="17">
        <v>271.78</v>
      </c>
      <c r="H612" s="24"/>
      <c r="I612" s="14"/>
      <c r="J612" s="14"/>
      <c r="K612" s="14"/>
      <c r="L612" s="14"/>
      <c r="M612" s="14"/>
      <c r="N612" s="14"/>
      <c r="O612" s="14"/>
      <c r="P612" s="14"/>
      <c r="Q612" s="14"/>
      <c r="R612" s="14"/>
      <c r="S612" s="14"/>
      <c r="T612" s="14"/>
      <c r="U612" s="14"/>
      <c r="V612" s="14"/>
      <c r="W612" s="14"/>
      <c r="X612" s="14"/>
      <c r="Y612" s="14"/>
      <c r="Z612" s="14"/>
      <c r="AA612" s="14"/>
      <c r="AB612" s="14"/>
    </row>
    <row r="613" ht="45.0" customHeight="1">
      <c r="A613" s="25" t="s">
        <v>1102</v>
      </c>
      <c r="B613" s="31" t="s">
        <v>1103</v>
      </c>
      <c r="C613" s="12" t="s">
        <v>634</v>
      </c>
      <c r="D613" s="12">
        <v>80.56</v>
      </c>
      <c r="E613" s="12">
        <v>28.58</v>
      </c>
      <c r="F613" s="12">
        <v>3.04</v>
      </c>
      <c r="G613" s="12">
        <v>25.54</v>
      </c>
      <c r="H613" s="27" t="s">
        <v>1104</v>
      </c>
      <c r="I613" s="14"/>
      <c r="J613" s="14"/>
      <c r="K613" s="14"/>
      <c r="L613" s="14"/>
      <c r="M613" s="14"/>
      <c r="N613" s="14"/>
      <c r="O613" s="14"/>
      <c r="P613" s="14"/>
      <c r="Q613" s="14"/>
      <c r="R613" s="14"/>
      <c r="S613" s="14"/>
      <c r="T613" s="14"/>
      <c r="U613" s="14"/>
      <c r="V613" s="14"/>
      <c r="W613" s="14"/>
      <c r="X613" s="14"/>
      <c r="Y613" s="14"/>
      <c r="Z613" s="14"/>
      <c r="AA613" s="14"/>
      <c r="AB613" s="14"/>
    </row>
    <row r="614" ht="45.0" customHeight="1">
      <c r="A614" s="28"/>
      <c r="B614" s="29"/>
      <c r="C614" s="17" t="s">
        <v>1105</v>
      </c>
      <c r="D614" s="17">
        <v>92.26</v>
      </c>
      <c r="E614" s="17">
        <v>28.58</v>
      </c>
      <c r="F614" s="17">
        <v>1.52</v>
      </c>
      <c r="G614" s="17">
        <v>27.06</v>
      </c>
      <c r="H614" s="29"/>
      <c r="I614" s="14"/>
      <c r="J614" s="14"/>
      <c r="K614" s="14"/>
      <c r="L614" s="14"/>
      <c r="M614" s="14"/>
      <c r="N614" s="14"/>
      <c r="O614" s="14"/>
      <c r="P614" s="14"/>
      <c r="Q614" s="14"/>
      <c r="R614" s="14"/>
      <c r="S614" s="14"/>
      <c r="T614" s="14"/>
      <c r="U614" s="14"/>
      <c r="V614" s="14"/>
      <c r="W614" s="14"/>
      <c r="X614" s="14"/>
      <c r="Y614" s="14"/>
      <c r="Z614" s="14"/>
      <c r="AA614" s="14"/>
      <c r="AB614" s="14"/>
    </row>
    <row r="615" ht="45.0" customHeight="1">
      <c r="A615" s="28"/>
      <c r="B615" s="29"/>
      <c r="C615" s="12" t="s">
        <v>1106</v>
      </c>
      <c r="D615" s="12">
        <v>42.56</v>
      </c>
      <c r="E615" s="12">
        <v>13.38</v>
      </c>
      <c r="F615" s="12">
        <v>1.52</v>
      </c>
      <c r="G615" s="12">
        <v>11.86</v>
      </c>
      <c r="H615" s="29"/>
      <c r="I615" s="14"/>
      <c r="J615" s="14"/>
      <c r="K615" s="14"/>
      <c r="L615" s="14"/>
      <c r="M615" s="14"/>
      <c r="N615" s="14"/>
      <c r="O615" s="14"/>
      <c r="P615" s="14"/>
      <c r="Q615" s="14"/>
      <c r="R615" s="14"/>
      <c r="S615" s="14"/>
      <c r="T615" s="14"/>
      <c r="U615" s="14"/>
      <c r="V615" s="14"/>
      <c r="W615" s="14"/>
      <c r="X615" s="14"/>
      <c r="Y615" s="14"/>
      <c r="Z615" s="14"/>
      <c r="AA615" s="14"/>
      <c r="AB615" s="14"/>
    </row>
    <row r="616" ht="45.0" customHeight="1">
      <c r="A616" s="28"/>
      <c r="B616" s="29"/>
      <c r="C616" s="17" t="s">
        <v>1107</v>
      </c>
      <c r="D616" s="17">
        <v>18.39</v>
      </c>
      <c r="E616" s="17">
        <v>10.34</v>
      </c>
      <c r="F616" s="17">
        <v>0.76</v>
      </c>
      <c r="G616" s="17">
        <v>9.58</v>
      </c>
      <c r="H616" s="29"/>
      <c r="I616" s="14"/>
      <c r="J616" s="14"/>
      <c r="K616" s="14"/>
      <c r="L616" s="14"/>
      <c r="M616" s="14"/>
      <c r="N616" s="14"/>
      <c r="O616" s="14"/>
      <c r="P616" s="14"/>
      <c r="Q616" s="14"/>
      <c r="R616" s="14"/>
      <c r="S616" s="14"/>
      <c r="T616" s="14"/>
      <c r="U616" s="14"/>
      <c r="V616" s="14"/>
      <c r="W616" s="14"/>
      <c r="X616" s="14"/>
      <c r="Y616" s="14"/>
      <c r="Z616" s="14"/>
      <c r="AA616" s="14"/>
      <c r="AB616" s="14"/>
    </row>
    <row r="617" ht="45.0" customHeight="1">
      <c r="A617" s="22"/>
      <c r="B617" s="7"/>
      <c r="C617" s="12" t="s">
        <v>1108</v>
      </c>
      <c r="D617" s="12">
        <v>8.51</v>
      </c>
      <c r="E617" s="12">
        <v>7.3</v>
      </c>
      <c r="F617" s="12">
        <v>0.0</v>
      </c>
      <c r="G617" s="12">
        <v>7.3</v>
      </c>
      <c r="H617" s="7"/>
      <c r="I617" s="14"/>
      <c r="J617" s="14"/>
      <c r="K617" s="14"/>
      <c r="L617" s="14"/>
      <c r="M617" s="14"/>
      <c r="N617" s="14"/>
      <c r="O617" s="14"/>
      <c r="P617" s="14"/>
      <c r="Q617" s="14"/>
      <c r="R617" s="14"/>
      <c r="S617" s="14"/>
      <c r="T617" s="14"/>
      <c r="U617" s="14"/>
      <c r="V617" s="14"/>
      <c r="W617" s="14"/>
      <c r="X617" s="14"/>
      <c r="Y617" s="14"/>
      <c r="Z617" s="14"/>
      <c r="AA617" s="14"/>
      <c r="AB617" s="14"/>
    </row>
    <row r="618" ht="45.0" customHeight="1">
      <c r="A618" s="19" t="s">
        <v>1109</v>
      </c>
      <c r="B618" s="30" t="s">
        <v>1110</v>
      </c>
      <c r="C618" s="17" t="s">
        <v>16</v>
      </c>
      <c r="D618" s="17">
        <v>174.8</v>
      </c>
      <c r="E618" s="17">
        <v>151.7</v>
      </c>
      <c r="F618" s="17">
        <v>1.52</v>
      </c>
      <c r="G618" s="17">
        <v>150.18</v>
      </c>
      <c r="H618" s="21" t="s">
        <v>1111</v>
      </c>
      <c r="I618" s="14"/>
      <c r="J618" s="14"/>
      <c r="K618" s="14"/>
      <c r="L618" s="14"/>
      <c r="M618" s="14"/>
      <c r="N618" s="14"/>
      <c r="O618" s="14"/>
      <c r="P618" s="14"/>
      <c r="Q618" s="14"/>
      <c r="R618" s="14"/>
      <c r="S618" s="14"/>
      <c r="T618" s="14"/>
      <c r="U618" s="14"/>
      <c r="V618" s="14"/>
      <c r="W618" s="14"/>
      <c r="X618" s="14"/>
      <c r="Y618" s="14"/>
      <c r="Z618" s="14"/>
      <c r="AA618" s="14"/>
      <c r="AB618" s="14"/>
    </row>
    <row r="619" ht="45.0" customHeight="1">
      <c r="A619" s="28"/>
      <c r="B619" s="29"/>
      <c r="C619" s="12" t="s">
        <v>24</v>
      </c>
      <c r="D619" s="12">
        <v>53.2</v>
      </c>
      <c r="E619" s="12">
        <v>45.3</v>
      </c>
      <c r="F619" s="12">
        <v>1.52</v>
      </c>
      <c r="G619" s="12">
        <v>43.78</v>
      </c>
      <c r="H619" s="29"/>
      <c r="I619" s="14"/>
      <c r="J619" s="14"/>
      <c r="K619" s="14"/>
      <c r="L619" s="14"/>
      <c r="M619" s="14"/>
      <c r="N619" s="14"/>
      <c r="O619" s="14"/>
      <c r="P619" s="14"/>
      <c r="Q619" s="14"/>
      <c r="R619" s="14"/>
      <c r="S619" s="14"/>
      <c r="T619" s="14"/>
      <c r="U619" s="14"/>
      <c r="V619" s="14"/>
      <c r="W619" s="14"/>
      <c r="X619" s="14"/>
      <c r="Y619" s="14"/>
      <c r="Z619" s="14"/>
      <c r="AA619" s="14"/>
      <c r="AB619" s="14"/>
    </row>
    <row r="620" ht="45.0" customHeight="1">
      <c r="A620" s="23"/>
      <c r="B620" s="24"/>
      <c r="C620" s="17" t="s">
        <v>156</v>
      </c>
      <c r="D620" s="17">
        <v>5.32</v>
      </c>
      <c r="E620" s="17">
        <v>4.26</v>
      </c>
      <c r="F620" s="17">
        <v>0.0</v>
      </c>
      <c r="G620" s="17">
        <v>4.26</v>
      </c>
      <c r="H620" s="24"/>
      <c r="I620" s="14"/>
      <c r="J620" s="14"/>
      <c r="K620" s="14"/>
      <c r="L620" s="14"/>
      <c r="M620" s="14"/>
      <c r="N620" s="14"/>
      <c r="O620" s="14"/>
      <c r="P620" s="14"/>
      <c r="Q620" s="14"/>
      <c r="R620" s="14"/>
      <c r="S620" s="14"/>
      <c r="T620" s="14"/>
      <c r="U620" s="14"/>
      <c r="V620" s="14"/>
      <c r="W620" s="14"/>
      <c r="X620" s="14"/>
      <c r="Y620" s="14"/>
      <c r="Z620" s="14"/>
      <c r="AA620" s="14"/>
      <c r="AB620" s="14"/>
    </row>
    <row r="621" ht="45.0" customHeight="1">
      <c r="A621" s="25" t="s">
        <v>1112</v>
      </c>
      <c r="B621" s="31" t="s">
        <v>1113</v>
      </c>
      <c r="C621" s="12" t="s">
        <v>186</v>
      </c>
      <c r="D621" s="12">
        <v>165.68</v>
      </c>
      <c r="E621" s="12">
        <v>150.18</v>
      </c>
      <c r="F621" s="12">
        <v>0.0</v>
      </c>
      <c r="G621" s="12">
        <v>150.18</v>
      </c>
      <c r="H621" s="27" t="s">
        <v>1114</v>
      </c>
      <c r="I621" s="14"/>
      <c r="J621" s="14"/>
      <c r="K621" s="14"/>
      <c r="L621" s="14"/>
      <c r="M621" s="14"/>
      <c r="N621" s="14"/>
      <c r="O621" s="14"/>
      <c r="P621" s="14"/>
      <c r="Q621" s="14"/>
      <c r="R621" s="14"/>
      <c r="S621" s="14"/>
      <c r="T621" s="14"/>
      <c r="U621" s="14"/>
      <c r="V621" s="14"/>
      <c r="W621" s="14"/>
      <c r="X621" s="14"/>
      <c r="Y621" s="14"/>
      <c r="Z621" s="14"/>
      <c r="AA621" s="14"/>
      <c r="AB621" s="14"/>
    </row>
    <row r="622" ht="45.0" customHeight="1">
      <c r="A622" s="23"/>
      <c r="B622" s="24"/>
      <c r="C622" s="17" t="s">
        <v>188</v>
      </c>
      <c r="D622" s="17">
        <v>98.65</v>
      </c>
      <c r="E622" s="17">
        <v>89.38</v>
      </c>
      <c r="F622" s="17">
        <v>0.0</v>
      </c>
      <c r="G622" s="17">
        <v>89.38</v>
      </c>
      <c r="H622" s="24"/>
      <c r="I622" s="14"/>
      <c r="J622" s="14"/>
      <c r="K622" s="14"/>
      <c r="L622" s="14"/>
      <c r="M622" s="14"/>
      <c r="N622" s="14"/>
      <c r="O622" s="14"/>
      <c r="P622" s="14"/>
      <c r="Q622" s="14"/>
      <c r="R622" s="14"/>
      <c r="S622" s="14"/>
      <c r="T622" s="14"/>
      <c r="U622" s="14"/>
      <c r="V622" s="14"/>
      <c r="W622" s="14"/>
      <c r="X622" s="14"/>
      <c r="Y622" s="14"/>
      <c r="Z622" s="14"/>
      <c r="AA622" s="14"/>
      <c r="AB622" s="14"/>
    </row>
    <row r="623" ht="45.0" customHeight="1">
      <c r="A623" s="25" t="s">
        <v>1115</v>
      </c>
      <c r="B623" s="31" t="s">
        <v>1116</v>
      </c>
      <c r="C623" s="12" t="s">
        <v>1117</v>
      </c>
      <c r="D623" s="12">
        <v>378.48</v>
      </c>
      <c r="E623" s="12">
        <v>241.38</v>
      </c>
      <c r="F623" s="12">
        <v>0.0</v>
      </c>
      <c r="G623" s="12">
        <v>241.38</v>
      </c>
      <c r="H623" s="27" t="s">
        <v>1118</v>
      </c>
      <c r="I623" s="14"/>
      <c r="J623" s="14"/>
      <c r="K623" s="14"/>
      <c r="L623" s="14"/>
      <c r="M623" s="14"/>
      <c r="N623" s="14"/>
      <c r="O623" s="14"/>
      <c r="P623" s="14"/>
      <c r="Q623" s="14"/>
      <c r="R623" s="14"/>
      <c r="S623" s="14"/>
      <c r="T623" s="14"/>
      <c r="U623" s="14"/>
      <c r="V623" s="14"/>
      <c r="W623" s="14"/>
      <c r="X623" s="14"/>
      <c r="Y623" s="14"/>
      <c r="Z623" s="14"/>
      <c r="AA623" s="14"/>
      <c r="AB623" s="14"/>
    </row>
    <row r="624" ht="45.0" customHeight="1">
      <c r="A624" s="23"/>
      <c r="B624" s="24"/>
      <c r="C624" s="17" t="s">
        <v>1119</v>
      </c>
      <c r="D624" s="17">
        <v>75.7</v>
      </c>
      <c r="E624" s="17">
        <v>54.42</v>
      </c>
      <c r="F624" s="17">
        <v>0.0</v>
      </c>
      <c r="G624" s="17">
        <v>54.42</v>
      </c>
      <c r="H624" s="24"/>
      <c r="I624" s="14"/>
      <c r="J624" s="14"/>
      <c r="K624" s="14"/>
      <c r="L624" s="14"/>
      <c r="M624" s="14"/>
      <c r="N624" s="14"/>
      <c r="O624" s="14"/>
      <c r="P624" s="14"/>
      <c r="Q624" s="14"/>
      <c r="R624" s="14"/>
      <c r="S624" s="14"/>
      <c r="T624" s="14"/>
      <c r="U624" s="14"/>
      <c r="V624" s="14"/>
      <c r="W624" s="14"/>
      <c r="X624" s="14"/>
      <c r="Y624" s="14"/>
      <c r="Z624" s="14"/>
      <c r="AA624" s="14"/>
      <c r="AB624" s="14"/>
    </row>
    <row r="625" ht="45.0" customHeight="1">
      <c r="A625" s="25" t="s">
        <v>1120</v>
      </c>
      <c r="B625" s="31" t="s">
        <v>1121</v>
      </c>
      <c r="C625" s="12" t="s">
        <v>1122</v>
      </c>
      <c r="D625" s="12">
        <v>118.56</v>
      </c>
      <c r="E625" s="12">
        <v>106.1</v>
      </c>
      <c r="F625" s="12">
        <v>0.0</v>
      </c>
      <c r="G625" s="12">
        <v>106.1</v>
      </c>
      <c r="H625" s="27" t="s">
        <v>1123</v>
      </c>
      <c r="I625" s="14"/>
      <c r="J625" s="14"/>
      <c r="K625" s="14"/>
      <c r="L625" s="14"/>
      <c r="M625" s="14"/>
      <c r="N625" s="14"/>
      <c r="O625" s="14"/>
      <c r="P625" s="14"/>
      <c r="Q625" s="14"/>
      <c r="R625" s="14"/>
      <c r="S625" s="14"/>
      <c r="T625" s="14"/>
      <c r="U625" s="14"/>
      <c r="V625" s="14"/>
      <c r="W625" s="14"/>
      <c r="X625" s="14"/>
      <c r="Y625" s="14"/>
      <c r="Z625" s="14"/>
      <c r="AA625" s="14"/>
      <c r="AB625" s="14"/>
    </row>
    <row r="626" ht="45.0" customHeight="1">
      <c r="A626" s="23"/>
      <c r="B626" s="24"/>
      <c r="C626" s="17" t="s">
        <v>1124</v>
      </c>
      <c r="D626" s="17">
        <v>30.1</v>
      </c>
      <c r="E626" s="17">
        <v>27.06</v>
      </c>
      <c r="F626" s="17">
        <v>0.0</v>
      </c>
      <c r="G626" s="17">
        <v>27.06</v>
      </c>
      <c r="H626" s="24"/>
      <c r="I626" s="14"/>
      <c r="J626" s="14"/>
      <c r="K626" s="14"/>
      <c r="L626" s="14"/>
      <c r="M626" s="14"/>
      <c r="N626" s="14"/>
      <c r="O626" s="14"/>
      <c r="P626" s="14"/>
      <c r="Q626" s="14"/>
      <c r="R626" s="14"/>
      <c r="S626" s="14"/>
      <c r="T626" s="14"/>
      <c r="U626" s="14"/>
      <c r="V626" s="14"/>
      <c r="W626" s="14"/>
      <c r="X626" s="14"/>
      <c r="Y626" s="14"/>
      <c r="Z626" s="14"/>
      <c r="AA626" s="14"/>
      <c r="AB626" s="14"/>
    </row>
    <row r="627" ht="45.0" customHeight="1">
      <c r="A627" s="25" t="s">
        <v>1125</v>
      </c>
      <c r="B627" s="31" t="s">
        <v>1126</v>
      </c>
      <c r="C627" s="12" t="s">
        <v>1127</v>
      </c>
      <c r="D627" s="12">
        <v>118.56</v>
      </c>
      <c r="E627" s="12">
        <v>106.1</v>
      </c>
      <c r="F627" s="12">
        <v>1.52</v>
      </c>
      <c r="G627" s="12">
        <v>104.58</v>
      </c>
      <c r="H627" s="27" t="s">
        <v>1128</v>
      </c>
      <c r="I627" s="14"/>
      <c r="J627" s="14"/>
      <c r="K627" s="14"/>
      <c r="L627" s="14"/>
      <c r="M627" s="14"/>
      <c r="N627" s="14"/>
      <c r="O627" s="14"/>
      <c r="P627" s="14"/>
      <c r="Q627" s="14"/>
      <c r="R627" s="14"/>
      <c r="S627" s="14"/>
      <c r="T627" s="14"/>
      <c r="U627" s="14"/>
      <c r="V627" s="14"/>
      <c r="W627" s="14"/>
      <c r="X627" s="14"/>
      <c r="Y627" s="14"/>
      <c r="Z627" s="14"/>
      <c r="AA627" s="14"/>
      <c r="AB627" s="14"/>
    </row>
    <row r="628" ht="45.0" customHeight="1">
      <c r="A628" s="23"/>
      <c r="B628" s="24"/>
      <c r="C628" s="17" t="s">
        <v>1124</v>
      </c>
      <c r="D628" s="17">
        <v>30.1</v>
      </c>
      <c r="E628" s="17">
        <v>27.06</v>
      </c>
      <c r="F628" s="17">
        <v>0.0</v>
      </c>
      <c r="G628" s="17">
        <v>27.06</v>
      </c>
      <c r="H628" s="24"/>
      <c r="I628" s="14"/>
      <c r="J628" s="14"/>
      <c r="K628" s="14"/>
      <c r="L628" s="14"/>
      <c r="M628" s="14"/>
      <c r="N628" s="14"/>
      <c r="O628" s="14"/>
      <c r="P628" s="14"/>
      <c r="Q628" s="14"/>
      <c r="R628" s="14"/>
      <c r="S628" s="14"/>
      <c r="T628" s="14"/>
      <c r="U628" s="14"/>
      <c r="V628" s="14"/>
      <c r="W628" s="14"/>
      <c r="X628" s="14"/>
      <c r="Y628" s="14"/>
      <c r="Z628" s="14"/>
      <c r="AA628" s="14"/>
      <c r="AB628" s="14"/>
    </row>
    <row r="629" ht="45.0" customHeight="1">
      <c r="A629" s="25" t="s">
        <v>1129</v>
      </c>
      <c r="B629" s="31" t="s">
        <v>1130</v>
      </c>
      <c r="C629" s="12" t="s">
        <v>1131</v>
      </c>
      <c r="D629" s="12">
        <v>1003.05</v>
      </c>
      <c r="E629" s="12">
        <v>970.98</v>
      </c>
      <c r="F629" s="12">
        <v>1.52</v>
      </c>
      <c r="G629" s="12">
        <v>969.46</v>
      </c>
      <c r="H629" s="27" t="s">
        <v>1132</v>
      </c>
      <c r="I629" s="14"/>
      <c r="J629" s="14"/>
      <c r="K629" s="14"/>
      <c r="L629" s="14"/>
      <c r="M629" s="14"/>
      <c r="N629" s="14"/>
      <c r="O629" s="14"/>
      <c r="P629" s="14"/>
      <c r="Q629" s="14"/>
      <c r="R629" s="14"/>
      <c r="S629" s="14"/>
      <c r="T629" s="14"/>
      <c r="U629" s="14"/>
      <c r="V629" s="14"/>
      <c r="W629" s="14"/>
      <c r="X629" s="14"/>
      <c r="Y629" s="14"/>
      <c r="Z629" s="14"/>
      <c r="AA629" s="14"/>
      <c r="AB629" s="14"/>
    </row>
    <row r="630" ht="45.0" customHeight="1">
      <c r="A630" s="28"/>
      <c r="B630" s="29"/>
      <c r="C630" s="17" t="s">
        <v>1133</v>
      </c>
      <c r="D630" s="17">
        <v>835.85</v>
      </c>
      <c r="E630" s="17">
        <v>797.85</v>
      </c>
      <c r="F630" s="17">
        <v>1.52</v>
      </c>
      <c r="G630" s="17">
        <v>796.33</v>
      </c>
      <c r="H630" s="29"/>
      <c r="I630" s="14"/>
      <c r="J630" s="14"/>
      <c r="K630" s="14"/>
      <c r="L630" s="14"/>
      <c r="M630" s="14"/>
      <c r="N630" s="14"/>
      <c r="O630" s="14"/>
      <c r="P630" s="14"/>
      <c r="Q630" s="14"/>
      <c r="R630" s="14"/>
      <c r="S630" s="14"/>
      <c r="T630" s="14"/>
      <c r="U630" s="14"/>
      <c r="V630" s="14"/>
      <c r="W630" s="14"/>
      <c r="X630" s="14"/>
      <c r="Y630" s="14"/>
      <c r="Z630" s="14"/>
      <c r="AA630" s="14"/>
      <c r="AB630" s="14"/>
    </row>
    <row r="631" ht="45.0" customHeight="1">
      <c r="A631" s="28"/>
      <c r="B631" s="29"/>
      <c r="C631" s="12" t="s">
        <v>1134</v>
      </c>
      <c r="D631" s="12">
        <v>501.45</v>
      </c>
      <c r="E631" s="12">
        <v>455.7</v>
      </c>
      <c r="F631" s="12">
        <v>1.52</v>
      </c>
      <c r="G631" s="12">
        <v>454.18</v>
      </c>
      <c r="H631" s="29"/>
      <c r="I631" s="14"/>
      <c r="J631" s="14"/>
      <c r="K631" s="14"/>
      <c r="L631" s="14"/>
      <c r="M631" s="14"/>
      <c r="N631" s="14"/>
      <c r="O631" s="14"/>
      <c r="P631" s="14"/>
      <c r="Q631" s="14"/>
      <c r="R631" s="14"/>
      <c r="S631" s="14"/>
      <c r="T631" s="14"/>
      <c r="U631" s="14"/>
      <c r="V631" s="14"/>
      <c r="W631" s="14"/>
      <c r="X631" s="14"/>
      <c r="Y631" s="14"/>
      <c r="Z631" s="14"/>
      <c r="AA631" s="14"/>
      <c r="AB631" s="14"/>
    </row>
    <row r="632" ht="45.0" customHeight="1">
      <c r="A632" s="28"/>
      <c r="B632" s="29"/>
      <c r="C632" s="17" t="s">
        <v>1135</v>
      </c>
      <c r="D632" s="17">
        <v>440.65</v>
      </c>
      <c r="E632" s="17">
        <v>395.05</v>
      </c>
      <c r="F632" s="17">
        <v>1.52</v>
      </c>
      <c r="G632" s="17">
        <v>393.53</v>
      </c>
      <c r="H632" s="29"/>
      <c r="I632" s="14"/>
      <c r="J632" s="14"/>
      <c r="K632" s="14"/>
      <c r="L632" s="14"/>
      <c r="M632" s="14"/>
      <c r="N632" s="14"/>
      <c r="O632" s="14"/>
      <c r="P632" s="14"/>
      <c r="Q632" s="14"/>
      <c r="R632" s="14"/>
      <c r="S632" s="14"/>
      <c r="T632" s="14"/>
      <c r="U632" s="14"/>
      <c r="V632" s="14"/>
      <c r="W632" s="14"/>
      <c r="X632" s="14"/>
      <c r="Y632" s="14"/>
      <c r="Z632" s="14"/>
      <c r="AA632" s="14"/>
      <c r="AB632" s="14"/>
    </row>
    <row r="633" ht="45.0" customHeight="1">
      <c r="A633" s="28"/>
      <c r="B633" s="29"/>
      <c r="C633" s="12" t="s">
        <v>1136</v>
      </c>
      <c r="D633" s="12">
        <v>425.45</v>
      </c>
      <c r="E633" s="12">
        <v>395.05</v>
      </c>
      <c r="F633" s="12">
        <v>1.52</v>
      </c>
      <c r="G633" s="12">
        <v>393.53</v>
      </c>
      <c r="H633" s="29"/>
      <c r="I633" s="14"/>
      <c r="J633" s="14"/>
      <c r="K633" s="14"/>
      <c r="L633" s="14"/>
      <c r="M633" s="14"/>
      <c r="N633" s="14"/>
      <c r="O633" s="14"/>
      <c r="P633" s="14"/>
      <c r="Q633" s="14"/>
      <c r="R633" s="14"/>
      <c r="S633" s="14"/>
      <c r="T633" s="14"/>
      <c r="U633" s="14"/>
      <c r="V633" s="14"/>
      <c r="W633" s="14"/>
      <c r="X633" s="14"/>
      <c r="Y633" s="14"/>
      <c r="Z633" s="14"/>
      <c r="AA633" s="14"/>
      <c r="AB633" s="14"/>
    </row>
    <row r="634" ht="45.0" customHeight="1">
      <c r="A634" s="23"/>
      <c r="B634" s="24"/>
      <c r="C634" s="17" t="s">
        <v>1137</v>
      </c>
      <c r="D634" s="17">
        <v>227.85</v>
      </c>
      <c r="E634" s="17">
        <v>197.45</v>
      </c>
      <c r="F634" s="17">
        <v>1.52</v>
      </c>
      <c r="G634" s="17">
        <v>195.93</v>
      </c>
      <c r="H634" s="24"/>
      <c r="I634" s="14"/>
      <c r="J634" s="14"/>
      <c r="K634" s="14"/>
      <c r="L634" s="14"/>
      <c r="M634" s="14"/>
      <c r="N634" s="14"/>
      <c r="O634" s="14"/>
      <c r="P634" s="14"/>
      <c r="Q634" s="14"/>
      <c r="R634" s="14"/>
      <c r="S634" s="14"/>
      <c r="T634" s="14"/>
      <c r="U634" s="14"/>
      <c r="V634" s="14"/>
      <c r="W634" s="14"/>
      <c r="X634" s="14"/>
      <c r="Y634" s="14"/>
      <c r="Z634" s="14"/>
      <c r="AA634" s="14"/>
      <c r="AB634" s="14"/>
    </row>
    <row r="635" ht="45.0" customHeight="1">
      <c r="A635" s="25" t="s">
        <v>1138</v>
      </c>
      <c r="B635" s="31" t="s">
        <v>1139</v>
      </c>
      <c r="C635" s="12" t="s">
        <v>1140</v>
      </c>
      <c r="D635" s="12">
        <v>516.65</v>
      </c>
      <c r="E635" s="12">
        <v>362.98</v>
      </c>
      <c r="F635" s="12">
        <v>0.0</v>
      </c>
      <c r="G635" s="12">
        <v>362.98</v>
      </c>
      <c r="H635" s="27" t="s">
        <v>1141</v>
      </c>
      <c r="I635" s="14"/>
      <c r="J635" s="14"/>
      <c r="K635" s="14"/>
      <c r="L635" s="14"/>
      <c r="M635" s="14"/>
      <c r="N635" s="14"/>
      <c r="O635" s="14"/>
      <c r="P635" s="14"/>
      <c r="Q635" s="14"/>
      <c r="R635" s="14"/>
      <c r="S635" s="14"/>
      <c r="T635" s="14"/>
      <c r="U635" s="14"/>
      <c r="V635" s="14"/>
      <c r="W635" s="14"/>
      <c r="X635" s="14"/>
      <c r="Y635" s="14"/>
      <c r="Z635" s="14"/>
      <c r="AA635" s="14"/>
      <c r="AB635" s="14"/>
    </row>
    <row r="636" ht="45.0" customHeight="1">
      <c r="A636" s="28"/>
      <c r="B636" s="29"/>
      <c r="C636" s="17" t="s">
        <v>1142</v>
      </c>
      <c r="D636" s="17">
        <v>273.45</v>
      </c>
      <c r="E636" s="17">
        <v>180.58</v>
      </c>
      <c r="F636" s="17">
        <v>0.0</v>
      </c>
      <c r="G636" s="17">
        <v>180.58</v>
      </c>
      <c r="H636" s="29"/>
      <c r="I636" s="14"/>
      <c r="J636" s="14"/>
      <c r="K636" s="14"/>
      <c r="L636" s="14"/>
      <c r="M636" s="14"/>
      <c r="N636" s="14"/>
      <c r="O636" s="14"/>
      <c r="P636" s="14"/>
      <c r="Q636" s="14"/>
      <c r="R636" s="14"/>
      <c r="S636" s="14"/>
      <c r="T636" s="14"/>
      <c r="U636" s="14"/>
      <c r="V636" s="14"/>
      <c r="W636" s="14"/>
      <c r="X636" s="14"/>
      <c r="Y636" s="14"/>
      <c r="Z636" s="14"/>
      <c r="AA636" s="14"/>
      <c r="AB636" s="14"/>
    </row>
    <row r="637" ht="45.0" customHeight="1">
      <c r="A637" s="28"/>
      <c r="B637" s="29"/>
      <c r="C637" s="12" t="s">
        <v>1143</v>
      </c>
      <c r="D637" s="12">
        <v>167.05</v>
      </c>
      <c r="E637" s="12">
        <v>106.1</v>
      </c>
      <c r="F637" s="12">
        <v>0.0</v>
      </c>
      <c r="G637" s="12">
        <v>106.1</v>
      </c>
      <c r="H637" s="29"/>
      <c r="I637" s="14"/>
      <c r="J637" s="14"/>
      <c r="K637" s="14"/>
      <c r="L637" s="14"/>
      <c r="M637" s="14"/>
      <c r="N637" s="14"/>
      <c r="O637" s="14"/>
      <c r="P637" s="14"/>
      <c r="Q637" s="14"/>
      <c r="R637" s="14"/>
      <c r="S637" s="14"/>
      <c r="T637" s="14"/>
      <c r="U637" s="14"/>
      <c r="V637" s="14"/>
      <c r="W637" s="14"/>
      <c r="X637" s="14"/>
      <c r="Y637" s="14"/>
      <c r="Z637" s="14"/>
      <c r="AA637" s="14"/>
      <c r="AB637" s="14"/>
    </row>
    <row r="638" ht="45.0" customHeight="1">
      <c r="A638" s="23"/>
      <c r="B638" s="24"/>
      <c r="C638" s="17" t="s">
        <v>1144</v>
      </c>
      <c r="D638" s="17">
        <v>113.85</v>
      </c>
      <c r="E638" s="17">
        <v>75.7</v>
      </c>
      <c r="F638" s="17">
        <v>0.0</v>
      </c>
      <c r="G638" s="17">
        <v>75.7</v>
      </c>
      <c r="H638" s="24"/>
      <c r="I638" s="14"/>
      <c r="J638" s="14"/>
      <c r="K638" s="14"/>
      <c r="L638" s="14"/>
      <c r="M638" s="14"/>
      <c r="N638" s="14"/>
      <c r="O638" s="14"/>
      <c r="P638" s="14"/>
      <c r="Q638" s="14"/>
      <c r="R638" s="14"/>
      <c r="S638" s="14"/>
      <c r="T638" s="14"/>
      <c r="U638" s="14"/>
      <c r="V638" s="14"/>
      <c r="W638" s="14"/>
      <c r="X638" s="14"/>
      <c r="Y638" s="14"/>
      <c r="Z638" s="14"/>
      <c r="AA638" s="14"/>
      <c r="AB638" s="14"/>
    </row>
    <row r="639" ht="45.0" customHeight="1">
      <c r="A639" s="25" t="s">
        <v>1145</v>
      </c>
      <c r="B639" s="31" t="s">
        <v>1146</v>
      </c>
      <c r="C639" s="12" t="s">
        <v>186</v>
      </c>
      <c r="D639" s="12">
        <v>106.1</v>
      </c>
      <c r="E639" s="12">
        <v>71.14</v>
      </c>
      <c r="F639" s="12">
        <v>1.52</v>
      </c>
      <c r="G639" s="12">
        <v>69.62</v>
      </c>
      <c r="H639" s="27" t="s">
        <v>1147</v>
      </c>
      <c r="I639" s="14"/>
      <c r="J639" s="14"/>
      <c r="K639" s="14"/>
      <c r="L639" s="14"/>
      <c r="M639" s="14"/>
      <c r="N639" s="14"/>
      <c r="O639" s="14"/>
      <c r="P639" s="14"/>
      <c r="Q639" s="14"/>
      <c r="R639" s="14"/>
      <c r="S639" s="14"/>
      <c r="T639" s="14"/>
      <c r="U639" s="14"/>
      <c r="V639" s="14"/>
      <c r="W639" s="14"/>
      <c r="X639" s="14"/>
      <c r="Y639" s="14"/>
      <c r="Z639" s="14"/>
      <c r="AA639" s="14"/>
      <c r="AB639" s="14"/>
    </row>
    <row r="640" ht="45.0" customHeight="1">
      <c r="A640" s="22"/>
      <c r="B640" s="7"/>
      <c r="C640" s="17" t="s">
        <v>188</v>
      </c>
      <c r="D640" s="17">
        <v>53.2</v>
      </c>
      <c r="E640" s="17">
        <v>34.66</v>
      </c>
      <c r="F640" s="17">
        <v>1.52</v>
      </c>
      <c r="G640" s="17">
        <v>33.14</v>
      </c>
      <c r="H640" s="7"/>
      <c r="I640" s="14"/>
      <c r="J640" s="14"/>
      <c r="K640" s="14"/>
      <c r="L640" s="14"/>
      <c r="M640" s="14"/>
      <c r="N640" s="14"/>
      <c r="O640" s="14"/>
      <c r="P640" s="14"/>
      <c r="Q640" s="14"/>
      <c r="R640" s="14"/>
      <c r="S640" s="14"/>
      <c r="T640" s="14"/>
      <c r="U640" s="14"/>
      <c r="V640" s="14"/>
      <c r="W640" s="14"/>
      <c r="X640" s="14"/>
      <c r="Y640" s="14"/>
      <c r="Z640" s="14"/>
      <c r="AA640" s="14"/>
      <c r="AB640" s="14"/>
    </row>
    <row r="641" ht="45.0" customHeight="1">
      <c r="A641" s="25" t="s">
        <v>1148</v>
      </c>
      <c r="B641" s="31" t="s">
        <v>1149</v>
      </c>
      <c r="C641" s="12">
        <v>2021.0</v>
      </c>
      <c r="D641" s="12">
        <v>134.98</v>
      </c>
      <c r="E641" s="12">
        <v>45.3</v>
      </c>
      <c r="F641" s="12">
        <v>4.56</v>
      </c>
      <c r="G641" s="12">
        <v>40.74</v>
      </c>
      <c r="H641" s="27" t="s">
        <v>1150</v>
      </c>
      <c r="I641" s="14"/>
      <c r="J641" s="14"/>
      <c r="K641" s="14"/>
      <c r="L641" s="14"/>
      <c r="M641" s="14"/>
      <c r="N641" s="14"/>
      <c r="O641" s="14"/>
      <c r="P641" s="14"/>
      <c r="Q641" s="14"/>
      <c r="R641" s="14"/>
      <c r="S641" s="14"/>
      <c r="T641" s="14"/>
      <c r="U641" s="14"/>
      <c r="V641" s="14"/>
      <c r="W641" s="14"/>
      <c r="X641" s="14"/>
      <c r="Y641" s="14"/>
      <c r="Z641" s="14"/>
      <c r="AA641" s="14"/>
      <c r="AB641" s="14"/>
    </row>
    <row r="642" ht="45.0" customHeight="1">
      <c r="A642" s="23"/>
      <c r="B642" s="24"/>
      <c r="C642" s="17">
        <v>2019.0</v>
      </c>
      <c r="D642" s="17">
        <v>119.78</v>
      </c>
      <c r="E642" s="17">
        <v>40.74</v>
      </c>
      <c r="F642" s="17">
        <v>0.0</v>
      </c>
      <c r="G642" s="17">
        <v>40.74</v>
      </c>
      <c r="H642" s="24"/>
      <c r="I642" s="14"/>
      <c r="J642" s="14"/>
      <c r="K642" s="14"/>
      <c r="L642" s="14"/>
      <c r="M642" s="14"/>
      <c r="N642" s="14"/>
      <c r="O642" s="14"/>
      <c r="P642" s="14"/>
      <c r="Q642" s="14"/>
      <c r="R642" s="14"/>
      <c r="S642" s="14"/>
      <c r="T642" s="14"/>
      <c r="U642" s="14"/>
      <c r="V642" s="14"/>
      <c r="W642" s="14"/>
      <c r="X642" s="14"/>
      <c r="Y642" s="14"/>
      <c r="Z642" s="14"/>
      <c r="AA642" s="14"/>
      <c r="AB642" s="14"/>
    </row>
    <row r="643" ht="45.0" customHeight="1">
      <c r="A643" s="10" t="s">
        <v>1151</v>
      </c>
      <c r="B643" s="12" t="s">
        <v>1152</v>
      </c>
      <c r="C643" s="12" t="s">
        <v>16</v>
      </c>
      <c r="D643" s="12">
        <v>45.45</v>
      </c>
      <c r="E643" s="12">
        <v>45.3</v>
      </c>
      <c r="F643" s="12">
        <v>1.52</v>
      </c>
      <c r="G643" s="12">
        <v>43.78</v>
      </c>
      <c r="H643" s="13" t="s">
        <v>1153</v>
      </c>
      <c r="I643" s="14"/>
      <c r="J643" s="14"/>
      <c r="K643" s="14"/>
      <c r="L643" s="14"/>
      <c r="M643" s="14"/>
      <c r="N643" s="14"/>
      <c r="O643" s="14"/>
      <c r="P643" s="14"/>
      <c r="Q643" s="14"/>
      <c r="R643" s="14"/>
      <c r="S643" s="14"/>
      <c r="T643" s="14"/>
      <c r="U643" s="14"/>
      <c r="V643" s="14"/>
      <c r="W643" s="14"/>
      <c r="X643" s="14"/>
      <c r="Y643" s="14"/>
      <c r="Z643" s="14"/>
      <c r="AA643" s="14"/>
      <c r="AB643" s="14"/>
    </row>
    <row r="644" ht="45.0" customHeight="1">
      <c r="A644" s="19" t="s">
        <v>1154</v>
      </c>
      <c r="B644" s="30" t="s">
        <v>1155</v>
      </c>
      <c r="C644" s="17" t="s">
        <v>1156</v>
      </c>
      <c r="D644" s="17">
        <v>254.45</v>
      </c>
      <c r="E644" s="17">
        <v>45.3</v>
      </c>
      <c r="F644" s="17">
        <v>0.0</v>
      </c>
      <c r="G644" s="17">
        <v>45.3</v>
      </c>
      <c r="H644" s="21" t="s">
        <v>1157</v>
      </c>
      <c r="I644" s="14"/>
      <c r="J644" s="14"/>
      <c r="K644" s="14"/>
      <c r="L644" s="14"/>
      <c r="M644" s="14"/>
      <c r="N644" s="14"/>
      <c r="O644" s="14"/>
      <c r="P644" s="14"/>
      <c r="Q644" s="14"/>
      <c r="R644" s="14"/>
      <c r="S644" s="14"/>
      <c r="T644" s="14"/>
      <c r="U644" s="14"/>
      <c r="V644" s="14"/>
      <c r="W644" s="14"/>
      <c r="X644" s="14"/>
      <c r="Y644" s="14"/>
      <c r="Z644" s="14"/>
      <c r="AA644" s="14"/>
      <c r="AB644" s="14"/>
    </row>
    <row r="645" ht="45.0" customHeight="1">
      <c r="A645" s="28"/>
      <c r="B645" s="29"/>
      <c r="C645" s="12" t="s">
        <v>1158</v>
      </c>
      <c r="D645" s="12">
        <v>127.22</v>
      </c>
      <c r="E645" s="12">
        <v>30.1</v>
      </c>
      <c r="F645" s="12">
        <v>0.0</v>
      </c>
      <c r="G645" s="12">
        <v>30.1</v>
      </c>
      <c r="H645" s="29"/>
      <c r="I645" s="14"/>
      <c r="J645" s="14"/>
      <c r="K645" s="14"/>
      <c r="L645" s="14"/>
      <c r="M645" s="14"/>
      <c r="N645" s="14"/>
      <c r="O645" s="14"/>
      <c r="P645" s="14"/>
      <c r="Q645" s="14"/>
      <c r="R645" s="14"/>
      <c r="S645" s="14"/>
      <c r="T645" s="14"/>
      <c r="U645" s="14"/>
      <c r="V645" s="14"/>
      <c r="W645" s="14"/>
      <c r="X645" s="14"/>
      <c r="Y645" s="14"/>
      <c r="Z645" s="14"/>
      <c r="AA645" s="14"/>
      <c r="AB645" s="14"/>
    </row>
    <row r="646" ht="45.0" customHeight="1">
      <c r="A646" s="28"/>
      <c r="B646" s="29"/>
      <c r="C646" s="17" t="s">
        <v>1159</v>
      </c>
      <c r="D646" s="17">
        <v>151.7</v>
      </c>
      <c r="E646" s="17">
        <v>28.58</v>
      </c>
      <c r="F646" s="17">
        <v>0.0</v>
      </c>
      <c r="G646" s="17">
        <v>28.58</v>
      </c>
      <c r="H646" s="29"/>
      <c r="I646" s="14"/>
      <c r="J646" s="14"/>
      <c r="K646" s="14"/>
      <c r="L646" s="14"/>
      <c r="M646" s="14"/>
      <c r="N646" s="14"/>
      <c r="O646" s="14"/>
      <c r="P646" s="14"/>
      <c r="Q646" s="14"/>
      <c r="R646" s="14"/>
      <c r="S646" s="14"/>
      <c r="T646" s="14"/>
      <c r="U646" s="14"/>
      <c r="V646" s="14"/>
      <c r="W646" s="14"/>
      <c r="X646" s="14"/>
      <c r="Y646" s="14"/>
      <c r="Z646" s="14"/>
      <c r="AA646" s="14"/>
      <c r="AB646" s="14"/>
    </row>
    <row r="647" ht="45.0" customHeight="1">
      <c r="A647" s="23"/>
      <c r="B647" s="24"/>
      <c r="C647" s="12" t="s">
        <v>1160</v>
      </c>
      <c r="D647" s="12">
        <v>53.05</v>
      </c>
      <c r="E647" s="12">
        <v>15.05</v>
      </c>
      <c r="F647" s="12">
        <v>4.56</v>
      </c>
      <c r="G647" s="12">
        <v>10.49</v>
      </c>
      <c r="H647" s="24"/>
      <c r="I647" s="14"/>
      <c r="J647" s="14"/>
      <c r="K647" s="14"/>
      <c r="L647" s="14"/>
      <c r="M647" s="14"/>
      <c r="N647" s="14"/>
      <c r="O647" s="14"/>
      <c r="P647" s="14"/>
      <c r="Q647" s="14"/>
      <c r="R647" s="14"/>
      <c r="S647" s="14"/>
      <c r="T647" s="14"/>
      <c r="U647" s="14"/>
      <c r="V647" s="14"/>
      <c r="W647" s="14"/>
      <c r="X647" s="14"/>
      <c r="Y647" s="14"/>
      <c r="Z647" s="14"/>
      <c r="AA647" s="14"/>
      <c r="AB647" s="14"/>
    </row>
    <row r="648" ht="45.0" customHeight="1">
      <c r="A648" s="19" t="s">
        <v>1161</v>
      </c>
      <c r="B648" s="30" t="s">
        <v>1162</v>
      </c>
      <c r="C648" s="17" t="s">
        <v>1163</v>
      </c>
      <c r="D648" s="17">
        <v>2849.54</v>
      </c>
      <c r="E648" s="17">
        <v>2279.7</v>
      </c>
      <c r="F648" s="17">
        <v>0.0</v>
      </c>
      <c r="G648" s="17">
        <v>2279.7</v>
      </c>
      <c r="H648" s="21" t="s">
        <v>1164</v>
      </c>
      <c r="I648" s="14"/>
      <c r="J648" s="14"/>
      <c r="K648" s="14"/>
      <c r="L648" s="14"/>
      <c r="M648" s="14"/>
      <c r="N648" s="14"/>
      <c r="O648" s="14"/>
      <c r="P648" s="14"/>
      <c r="Q648" s="14"/>
      <c r="R648" s="14"/>
      <c r="S648" s="14"/>
      <c r="T648" s="14"/>
      <c r="U648" s="14"/>
      <c r="V648" s="14"/>
      <c r="W648" s="14"/>
      <c r="X648" s="14"/>
      <c r="Y648" s="14"/>
      <c r="Z648" s="14"/>
      <c r="AA648" s="14"/>
      <c r="AB648" s="14"/>
    </row>
    <row r="649" ht="45.0" customHeight="1">
      <c r="A649" s="28"/>
      <c r="B649" s="29"/>
      <c r="C649" s="12" t="s">
        <v>1165</v>
      </c>
      <c r="D649" s="12">
        <v>1877.2</v>
      </c>
      <c r="E649" s="12">
        <v>1806.98</v>
      </c>
      <c r="F649" s="12">
        <v>0.0</v>
      </c>
      <c r="G649" s="12">
        <v>1806.98</v>
      </c>
      <c r="H649" s="29"/>
      <c r="I649" s="14"/>
      <c r="J649" s="14"/>
      <c r="K649" s="14"/>
      <c r="L649" s="14"/>
      <c r="M649" s="14"/>
      <c r="N649" s="14"/>
      <c r="O649" s="14"/>
      <c r="P649" s="14"/>
      <c r="Q649" s="14"/>
      <c r="R649" s="14"/>
      <c r="S649" s="14"/>
      <c r="T649" s="14"/>
      <c r="U649" s="14"/>
      <c r="V649" s="14"/>
      <c r="W649" s="14"/>
      <c r="X649" s="14"/>
      <c r="Y649" s="14"/>
      <c r="Z649" s="14"/>
      <c r="AA649" s="14"/>
      <c r="AB649" s="14"/>
    </row>
    <row r="650" ht="45.0" customHeight="1">
      <c r="A650" s="28"/>
      <c r="B650" s="29"/>
      <c r="C650" s="17" t="s">
        <v>1166</v>
      </c>
      <c r="D650" s="17">
        <v>1937.7</v>
      </c>
      <c r="E650" s="17">
        <v>1550.1</v>
      </c>
      <c r="F650" s="17">
        <v>0.0</v>
      </c>
      <c r="G650" s="17">
        <v>1550.1</v>
      </c>
      <c r="H650" s="29"/>
      <c r="I650" s="14"/>
      <c r="J650" s="14"/>
      <c r="K650" s="14"/>
      <c r="L650" s="14"/>
      <c r="M650" s="14"/>
      <c r="N650" s="14"/>
      <c r="O650" s="14"/>
      <c r="P650" s="14"/>
      <c r="Q650" s="14"/>
      <c r="R650" s="14"/>
      <c r="S650" s="14"/>
      <c r="T650" s="14"/>
      <c r="U650" s="14"/>
      <c r="V650" s="14"/>
      <c r="W650" s="14"/>
      <c r="X650" s="14"/>
      <c r="Y650" s="14"/>
      <c r="Z650" s="14"/>
      <c r="AA650" s="14"/>
      <c r="AB650" s="14"/>
    </row>
    <row r="651" ht="45.0" customHeight="1">
      <c r="A651" s="28"/>
      <c r="B651" s="29"/>
      <c r="C651" s="12" t="s">
        <v>1167</v>
      </c>
      <c r="D651" s="12">
        <v>1502.98</v>
      </c>
      <c r="E651" s="12">
        <v>1457.38</v>
      </c>
      <c r="F651" s="12">
        <v>0.0</v>
      </c>
      <c r="G651" s="12">
        <v>1457.38</v>
      </c>
      <c r="H651" s="29"/>
      <c r="I651" s="14"/>
      <c r="J651" s="14"/>
      <c r="K651" s="14"/>
      <c r="L651" s="14"/>
      <c r="M651" s="14"/>
      <c r="N651" s="14"/>
      <c r="O651" s="14"/>
      <c r="P651" s="14"/>
      <c r="Q651" s="14"/>
      <c r="R651" s="14"/>
      <c r="S651" s="14"/>
      <c r="T651" s="14"/>
      <c r="U651" s="14"/>
      <c r="V651" s="14"/>
      <c r="W651" s="14"/>
      <c r="X651" s="14"/>
      <c r="Y651" s="14"/>
      <c r="Z651" s="14"/>
      <c r="AA651" s="14"/>
      <c r="AB651" s="14"/>
    </row>
    <row r="652" ht="45.0" customHeight="1">
      <c r="A652" s="28"/>
      <c r="B652" s="29"/>
      <c r="C652" s="17" t="s">
        <v>1168</v>
      </c>
      <c r="D652" s="17">
        <v>1126.32</v>
      </c>
      <c r="E652" s="17">
        <v>1107.78</v>
      </c>
      <c r="F652" s="17">
        <v>0.0</v>
      </c>
      <c r="G652" s="17">
        <v>1107.78</v>
      </c>
      <c r="H652" s="29"/>
      <c r="I652" s="14"/>
      <c r="J652" s="14"/>
      <c r="K652" s="14"/>
      <c r="L652" s="14"/>
      <c r="M652" s="14"/>
      <c r="N652" s="14"/>
      <c r="O652" s="14"/>
      <c r="P652" s="14"/>
      <c r="Q652" s="14"/>
      <c r="R652" s="14"/>
      <c r="S652" s="14"/>
      <c r="T652" s="14"/>
      <c r="U652" s="14"/>
      <c r="V652" s="14"/>
      <c r="W652" s="14"/>
      <c r="X652" s="14"/>
      <c r="Y652" s="14"/>
      <c r="Z652" s="14"/>
      <c r="AA652" s="14"/>
      <c r="AB652" s="14"/>
    </row>
    <row r="653" ht="45.0" customHeight="1">
      <c r="A653" s="28"/>
      <c r="B653" s="29"/>
      <c r="C653" s="12" t="s">
        <v>1169</v>
      </c>
      <c r="D653" s="12">
        <v>759.85</v>
      </c>
      <c r="E653" s="12">
        <v>607.7</v>
      </c>
      <c r="F653" s="12">
        <v>0.0</v>
      </c>
      <c r="G653" s="12">
        <v>607.7</v>
      </c>
      <c r="H653" s="29"/>
      <c r="I653" s="14"/>
      <c r="J653" s="14"/>
      <c r="K653" s="14"/>
      <c r="L653" s="14"/>
      <c r="M653" s="14"/>
      <c r="N653" s="14"/>
      <c r="O653" s="14"/>
      <c r="P653" s="14"/>
      <c r="Q653" s="14"/>
      <c r="R653" s="14"/>
      <c r="S653" s="14"/>
      <c r="T653" s="14"/>
      <c r="U653" s="14"/>
      <c r="V653" s="14"/>
      <c r="W653" s="14"/>
      <c r="X653" s="14"/>
      <c r="Y653" s="14"/>
      <c r="Z653" s="14"/>
      <c r="AA653" s="14"/>
      <c r="AB653" s="14"/>
    </row>
    <row r="654" ht="45.0" customHeight="1">
      <c r="A654" s="28"/>
      <c r="B654" s="29"/>
      <c r="C654" s="17" t="s">
        <v>1170</v>
      </c>
      <c r="D654" s="17">
        <v>375.44</v>
      </c>
      <c r="E654" s="17">
        <v>362.98</v>
      </c>
      <c r="F654" s="17">
        <v>0.0</v>
      </c>
      <c r="G654" s="17">
        <v>362.98</v>
      </c>
      <c r="H654" s="29"/>
      <c r="I654" s="14"/>
      <c r="J654" s="14"/>
      <c r="K654" s="14"/>
      <c r="L654" s="14"/>
      <c r="M654" s="14"/>
      <c r="N654" s="14"/>
      <c r="O654" s="14"/>
      <c r="P654" s="14"/>
      <c r="Q654" s="14"/>
      <c r="R654" s="14"/>
      <c r="S654" s="14"/>
      <c r="T654" s="14"/>
      <c r="U654" s="14"/>
      <c r="V654" s="14"/>
      <c r="W654" s="14"/>
      <c r="X654" s="14"/>
      <c r="Y654" s="14"/>
      <c r="Z654" s="14"/>
      <c r="AA654" s="14"/>
      <c r="AB654" s="14"/>
    </row>
    <row r="655" ht="45.0" customHeight="1">
      <c r="A655" s="28"/>
      <c r="B655" s="29"/>
      <c r="C655" s="12" t="s">
        <v>1171</v>
      </c>
      <c r="D655" s="12">
        <v>227.54</v>
      </c>
      <c r="E655" s="12">
        <v>182.1</v>
      </c>
      <c r="F655" s="12">
        <v>0.0</v>
      </c>
      <c r="G655" s="12">
        <v>182.1</v>
      </c>
      <c r="H655" s="29"/>
      <c r="I655" s="14"/>
      <c r="J655" s="14"/>
      <c r="K655" s="14"/>
      <c r="L655" s="14"/>
      <c r="M655" s="14"/>
      <c r="N655" s="14"/>
      <c r="O655" s="14"/>
      <c r="P655" s="14"/>
      <c r="Q655" s="14"/>
      <c r="R655" s="14"/>
      <c r="S655" s="14"/>
      <c r="T655" s="14"/>
      <c r="U655" s="14"/>
      <c r="V655" s="14"/>
      <c r="W655" s="14"/>
      <c r="X655" s="14"/>
      <c r="Y655" s="14"/>
      <c r="Z655" s="14"/>
      <c r="AA655" s="14"/>
      <c r="AB655" s="14"/>
    </row>
    <row r="656" ht="45.0" customHeight="1">
      <c r="A656" s="28"/>
      <c r="B656" s="29"/>
      <c r="C656" s="17" t="s">
        <v>1172</v>
      </c>
      <c r="D656" s="17">
        <v>150.18</v>
      </c>
      <c r="E656" s="17">
        <v>145.62</v>
      </c>
      <c r="F656" s="17">
        <v>4.56</v>
      </c>
      <c r="G656" s="17">
        <v>141.06</v>
      </c>
      <c r="H656" s="29"/>
      <c r="I656" s="14"/>
      <c r="J656" s="14"/>
      <c r="K656" s="14"/>
      <c r="L656" s="14"/>
      <c r="M656" s="14"/>
      <c r="N656" s="14"/>
      <c r="O656" s="14"/>
      <c r="P656" s="14"/>
      <c r="Q656" s="14"/>
      <c r="R656" s="14"/>
      <c r="S656" s="14"/>
      <c r="T656" s="14"/>
      <c r="U656" s="14"/>
      <c r="V656" s="14"/>
      <c r="W656" s="14"/>
      <c r="X656" s="14"/>
      <c r="Y656" s="14"/>
      <c r="Z656" s="14"/>
      <c r="AA656" s="14"/>
      <c r="AB656" s="14"/>
    </row>
    <row r="657" ht="45.0" customHeight="1">
      <c r="A657" s="28"/>
      <c r="B657" s="29"/>
      <c r="C657" s="12" t="s">
        <v>1173</v>
      </c>
      <c r="D657" s="12">
        <v>152.0</v>
      </c>
      <c r="E657" s="12">
        <v>145.62</v>
      </c>
      <c r="F657" s="12">
        <v>0.0</v>
      </c>
      <c r="G657" s="12">
        <v>145.62</v>
      </c>
      <c r="H657" s="29"/>
      <c r="I657" s="14"/>
      <c r="J657" s="14"/>
      <c r="K657" s="14"/>
      <c r="L657" s="14"/>
      <c r="M657" s="14"/>
      <c r="N657" s="14"/>
      <c r="O657" s="14"/>
      <c r="P657" s="14"/>
      <c r="Q657" s="14"/>
      <c r="R657" s="14"/>
      <c r="S657" s="14"/>
      <c r="T657" s="14"/>
      <c r="U657" s="14"/>
      <c r="V657" s="14"/>
      <c r="W657" s="14"/>
      <c r="X657" s="14"/>
      <c r="Y657" s="14"/>
      <c r="Z657" s="14"/>
      <c r="AA657" s="14"/>
      <c r="AB657" s="14"/>
    </row>
    <row r="658" ht="45.0" customHeight="1">
      <c r="A658" s="28"/>
      <c r="B658" s="29"/>
      <c r="C658" s="17" t="s">
        <v>1174</v>
      </c>
      <c r="D658" s="17">
        <v>154.74</v>
      </c>
      <c r="E658" s="17">
        <v>124.34</v>
      </c>
      <c r="F658" s="17">
        <v>0.0</v>
      </c>
      <c r="G658" s="17">
        <v>124.34</v>
      </c>
      <c r="H658" s="29"/>
      <c r="I658" s="14"/>
      <c r="J658" s="14"/>
      <c r="K658" s="14"/>
      <c r="L658" s="14"/>
      <c r="M658" s="14"/>
      <c r="N658" s="14"/>
      <c r="O658" s="14"/>
      <c r="P658" s="14"/>
      <c r="Q658" s="14"/>
      <c r="R658" s="14"/>
      <c r="S658" s="14"/>
      <c r="T658" s="14"/>
      <c r="U658" s="14"/>
      <c r="V658" s="14"/>
      <c r="W658" s="14"/>
      <c r="X658" s="14"/>
      <c r="Y658" s="14"/>
      <c r="Z658" s="14"/>
      <c r="AA658" s="14"/>
      <c r="AB658" s="14"/>
    </row>
    <row r="659" ht="45.0" customHeight="1">
      <c r="A659" s="28"/>
      <c r="B659" s="29"/>
      <c r="C659" s="12" t="s">
        <v>1175</v>
      </c>
      <c r="D659" s="12">
        <v>91.2</v>
      </c>
      <c r="E659" s="12">
        <v>89.38</v>
      </c>
      <c r="F659" s="12">
        <v>0.0</v>
      </c>
      <c r="G659" s="12">
        <v>89.38</v>
      </c>
      <c r="H659" s="29"/>
      <c r="I659" s="14"/>
      <c r="J659" s="14"/>
      <c r="K659" s="14"/>
      <c r="L659" s="14"/>
      <c r="M659" s="14"/>
      <c r="N659" s="14"/>
      <c r="O659" s="14"/>
      <c r="P659" s="14"/>
      <c r="Q659" s="14"/>
      <c r="R659" s="14"/>
      <c r="S659" s="14"/>
      <c r="T659" s="14"/>
      <c r="U659" s="14"/>
      <c r="V659" s="14"/>
      <c r="W659" s="14"/>
      <c r="X659" s="14"/>
      <c r="Y659" s="14"/>
      <c r="Z659" s="14"/>
      <c r="AA659" s="14"/>
      <c r="AB659" s="14"/>
    </row>
    <row r="660" ht="45.0" customHeight="1">
      <c r="A660" s="28"/>
      <c r="B660" s="29"/>
      <c r="C660" s="17" t="s">
        <v>1176</v>
      </c>
      <c r="D660" s="17">
        <v>60.65</v>
      </c>
      <c r="E660" s="17">
        <v>48.34</v>
      </c>
      <c r="F660" s="17">
        <v>0.0</v>
      </c>
      <c r="G660" s="17">
        <v>48.34</v>
      </c>
      <c r="H660" s="29"/>
      <c r="I660" s="14"/>
      <c r="J660" s="14"/>
      <c r="K660" s="14"/>
      <c r="L660" s="14"/>
      <c r="M660" s="14"/>
      <c r="N660" s="14"/>
      <c r="O660" s="14"/>
      <c r="P660" s="14"/>
      <c r="Q660" s="14"/>
      <c r="R660" s="14"/>
      <c r="S660" s="14"/>
      <c r="T660" s="14"/>
      <c r="U660" s="14"/>
      <c r="V660" s="14"/>
      <c r="W660" s="14"/>
      <c r="X660" s="14"/>
      <c r="Y660" s="14"/>
      <c r="Z660" s="14"/>
      <c r="AA660" s="14"/>
      <c r="AB660" s="14"/>
    </row>
    <row r="661" ht="45.0" customHeight="1">
      <c r="A661" s="28"/>
      <c r="B661" s="29"/>
      <c r="C661" s="12" t="s">
        <v>1177</v>
      </c>
      <c r="D661" s="12">
        <v>30.4</v>
      </c>
      <c r="E661" s="12">
        <v>28.58</v>
      </c>
      <c r="F661" s="12">
        <v>4.56</v>
      </c>
      <c r="G661" s="12">
        <v>24.02</v>
      </c>
      <c r="H661" s="29"/>
      <c r="I661" s="14"/>
      <c r="J661" s="14"/>
      <c r="K661" s="14"/>
      <c r="L661" s="14"/>
      <c r="M661" s="14"/>
      <c r="N661" s="14"/>
      <c r="O661" s="14"/>
      <c r="P661" s="14"/>
      <c r="Q661" s="14"/>
      <c r="R661" s="14"/>
      <c r="S661" s="14"/>
      <c r="T661" s="14"/>
      <c r="U661" s="14"/>
      <c r="V661" s="14"/>
      <c r="W661" s="14"/>
      <c r="X661" s="14"/>
      <c r="Y661" s="14"/>
      <c r="Z661" s="14"/>
      <c r="AA661" s="14"/>
      <c r="AB661" s="14"/>
    </row>
    <row r="662" ht="45.0" customHeight="1">
      <c r="A662" s="22"/>
      <c r="B662" s="7"/>
      <c r="C662" s="17" t="s">
        <v>1178</v>
      </c>
      <c r="D662" s="17">
        <v>22.8</v>
      </c>
      <c r="E662" s="17">
        <v>17.94</v>
      </c>
      <c r="F662" s="17">
        <v>0.0</v>
      </c>
      <c r="G662" s="17">
        <v>17.94</v>
      </c>
      <c r="H662" s="7"/>
      <c r="I662" s="14"/>
      <c r="J662" s="14"/>
      <c r="K662" s="14"/>
      <c r="L662" s="14"/>
      <c r="M662" s="14"/>
      <c r="N662" s="14"/>
      <c r="O662" s="14"/>
      <c r="P662" s="14"/>
      <c r="Q662" s="14"/>
      <c r="R662" s="14"/>
      <c r="S662" s="14"/>
      <c r="T662" s="14"/>
      <c r="U662" s="14"/>
      <c r="V662" s="14"/>
      <c r="W662" s="14"/>
      <c r="X662" s="14"/>
      <c r="Y662" s="14"/>
      <c r="Z662" s="14"/>
      <c r="AA662" s="14"/>
      <c r="AB662" s="14"/>
    </row>
    <row r="663" ht="45.0" customHeight="1">
      <c r="A663" s="10" t="s">
        <v>1179</v>
      </c>
      <c r="B663" s="12" t="s">
        <v>1180</v>
      </c>
      <c r="C663" s="12" t="s">
        <v>224</v>
      </c>
      <c r="D663" s="12">
        <v>6.08</v>
      </c>
      <c r="E663" s="12">
        <v>5.47</v>
      </c>
      <c r="F663" s="12">
        <v>0.0</v>
      </c>
      <c r="G663" s="12">
        <v>5.47</v>
      </c>
      <c r="H663" s="13" t="s">
        <v>1181</v>
      </c>
      <c r="I663" s="14"/>
      <c r="J663" s="14"/>
      <c r="K663" s="14"/>
      <c r="L663" s="14"/>
      <c r="M663" s="14"/>
      <c r="N663" s="14"/>
      <c r="O663" s="14"/>
      <c r="P663" s="14"/>
      <c r="Q663" s="14"/>
      <c r="R663" s="14"/>
      <c r="S663" s="14"/>
      <c r="T663" s="14"/>
      <c r="U663" s="14"/>
      <c r="V663" s="14"/>
      <c r="W663" s="14"/>
      <c r="X663" s="14"/>
      <c r="Y663" s="14"/>
      <c r="Z663" s="14"/>
      <c r="AA663" s="14"/>
      <c r="AB663" s="14"/>
    </row>
    <row r="664" ht="45.0" customHeight="1">
      <c r="A664" s="15" t="s">
        <v>1182</v>
      </c>
      <c r="B664" s="17" t="s">
        <v>1183</v>
      </c>
      <c r="C664" s="17" t="s">
        <v>186</v>
      </c>
      <c r="D664" s="17">
        <v>8.97</v>
      </c>
      <c r="E664" s="17">
        <v>8.97</v>
      </c>
      <c r="F664" s="17">
        <v>0.76</v>
      </c>
      <c r="G664" s="17">
        <v>8.21</v>
      </c>
      <c r="H664" s="18" t="s">
        <v>1184</v>
      </c>
      <c r="I664" s="14"/>
      <c r="J664" s="14"/>
      <c r="K664" s="14"/>
      <c r="L664" s="14"/>
      <c r="M664" s="14"/>
      <c r="N664" s="14"/>
      <c r="O664" s="14"/>
      <c r="P664" s="14"/>
      <c r="Q664" s="14"/>
      <c r="R664" s="14"/>
      <c r="S664" s="14"/>
      <c r="T664" s="14"/>
      <c r="U664" s="14"/>
      <c r="V664" s="14"/>
      <c r="W664" s="14"/>
      <c r="X664" s="14"/>
      <c r="Y664" s="14"/>
      <c r="Z664" s="14"/>
      <c r="AA664" s="14"/>
      <c r="AB664" s="14"/>
    </row>
    <row r="665" ht="45.0" customHeight="1">
      <c r="A665" s="10" t="s">
        <v>1185</v>
      </c>
      <c r="B665" s="12" t="s">
        <v>1186</v>
      </c>
      <c r="C665" s="12" t="s">
        <v>224</v>
      </c>
      <c r="D665" s="12">
        <v>6.08</v>
      </c>
      <c r="E665" s="12">
        <v>5.47</v>
      </c>
      <c r="F665" s="12">
        <v>0.0</v>
      </c>
      <c r="G665" s="12">
        <v>5.47</v>
      </c>
      <c r="H665" s="13" t="s">
        <v>1187</v>
      </c>
      <c r="I665" s="14"/>
      <c r="J665" s="14"/>
      <c r="K665" s="14"/>
      <c r="L665" s="14"/>
      <c r="M665" s="14"/>
      <c r="N665" s="14"/>
      <c r="O665" s="14"/>
      <c r="P665" s="14"/>
      <c r="Q665" s="14"/>
      <c r="R665" s="14"/>
      <c r="S665" s="14"/>
      <c r="T665" s="14"/>
      <c r="U665" s="14"/>
      <c r="V665" s="14"/>
      <c r="W665" s="14"/>
      <c r="X665" s="14"/>
      <c r="Y665" s="14"/>
      <c r="Z665" s="14"/>
      <c r="AA665" s="14"/>
      <c r="AB665" s="14"/>
    </row>
    <row r="666" ht="45.0" customHeight="1">
      <c r="A666" s="19" t="s">
        <v>1188</v>
      </c>
      <c r="B666" s="30" t="s">
        <v>1189</v>
      </c>
      <c r="C666" s="17" t="s">
        <v>1190</v>
      </c>
      <c r="D666" s="17">
        <v>276.18</v>
      </c>
      <c r="E666" s="17">
        <v>75.7</v>
      </c>
      <c r="F666" s="17">
        <v>22.8</v>
      </c>
      <c r="G666" s="17">
        <v>52.9</v>
      </c>
      <c r="H666" s="21" t="s">
        <v>1191</v>
      </c>
      <c r="I666" s="14"/>
      <c r="J666" s="14"/>
      <c r="K666" s="14"/>
      <c r="L666" s="14"/>
      <c r="M666" s="14"/>
      <c r="N666" s="14"/>
      <c r="O666" s="14"/>
      <c r="P666" s="14"/>
      <c r="Q666" s="14"/>
      <c r="R666" s="14"/>
      <c r="S666" s="14"/>
      <c r="T666" s="14"/>
      <c r="U666" s="14"/>
      <c r="V666" s="14"/>
      <c r="W666" s="14"/>
      <c r="X666" s="14"/>
      <c r="Y666" s="14"/>
      <c r="Z666" s="14"/>
      <c r="AA666" s="14"/>
      <c r="AB666" s="14"/>
    </row>
    <row r="667" ht="45.0" customHeight="1">
      <c r="A667" s="28"/>
      <c r="B667" s="29"/>
      <c r="C667" s="12" t="s">
        <v>1192</v>
      </c>
      <c r="D667" s="12">
        <v>165.38</v>
      </c>
      <c r="E667" s="12">
        <v>60.5</v>
      </c>
      <c r="F667" s="12">
        <v>22.8</v>
      </c>
      <c r="G667" s="12">
        <v>37.7</v>
      </c>
      <c r="H667" s="29"/>
      <c r="I667" s="14"/>
      <c r="J667" s="14"/>
      <c r="K667" s="14"/>
      <c r="L667" s="14"/>
      <c r="M667" s="14"/>
      <c r="N667" s="14"/>
      <c r="O667" s="14"/>
      <c r="P667" s="14"/>
      <c r="Q667" s="14"/>
      <c r="R667" s="14"/>
      <c r="S667" s="14"/>
      <c r="T667" s="14"/>
      <c r="U667" s="14"/>
      <c r="V667" s="14"/>
      <c r="W667" s="14"/>
      <c r="X667" s="14"/>
      <c r="Y667" s="14"/>
      <c r="Z667" s="14"/>
      <c r="AA667" s="14"/>
      <c r="AB667" s="14"/>
    </row>
    <row r="668" ht="45.0" customHeight="1">
      <c r="A668" s="22"/>
      <c r="B668" s="7"/>
      <c r="C668" s="17" t="s">
        <v>1193</v>
      </c>
      <c r="D668" s="17">
        <v>165.38</v>
      </c>
      <c r="E668" s="17">
        <v>60.5</v>
      </c>
      <c r="F668" s="17">
        <v>22.8</v>
      </c>
      <c r="G668" s="17">
        <v>37.7</v>
      </c>
      <c r="H668" s="7"/>
      <c r="I668" s="14"/>
      <c r="J668" s="14"/>
      <c r="K668" s="14"/>
      <c r="L668" s="14"/>
      <c r="M668" s="14"/>
      <c r="N668" s="14"/>
      <c r="O668" s="14"/>
      <c r="P668" s="14"/>
      <c r="Q668" s="14"/>
      <c r="R668" s="14"/>
      <c r="S668" s="14"/>
      <c r="T668" s="14"/>
      <c r="U668" s="14"/>
      <c r="V668" s="14"/>
      <c r="W668" s="14"/>
      <c r="X668" s="14"/>
      <c r="Y668" s="14"/>
      <c r="Z668" s="14"/>
      <c r="AA668" s="14"/>
      <c r="AB668" s="14"/>
    </row>
    <row r="669" ht="45.0" customHeight="1">
      <c r="A669" s="25" t="s">
        <v>1194</v>
      </c>
      <c r="B669" s="31" t="s">
        <v>1195</v>
      </c>
      <c r="C669" s="12" t="s">
        <v>1196</v>
      </c>
      <c r="D669" s="12">
        <v>63.84</v>
      </c>
      <c r="E669" s="12">
        <v>36.18</v>
      </c>
      <c r="F669" s="12">
        <v>1.52</v>
      </c>
      <c r="G669" s="12">
        <v>34.66</v>
      </c>
      <c r="H669" s="27" t="s">
        <v>1197</v>
      </c>
      <c r="I669" s="14"/>
      <c r="J669" s="14"/>
      <c r="K669" s="14"/>
      <c r="L669" s="14"/>
      <c r="M669" s="14"/>
      <c r="N669" s="14"/>
      <c r="O669" s="14"/>
      <c r="P669" s="14"/>
      <c r="Q669" s="14"/>
      <c r="R669" s="14"/>
      <c r="S669" s="14"/>
      <c r="T669" s="14"/>
      <c r="U669" s="14"/>
      <c r="V669" s="14"/>
      <c r="W669" s="14"/>
      <c r="X669" s="14"/>
      <c r="Y669" s="14"/>
      <c r="Z669" s="14"/>
      <c r="AA669" s="14"/>
      <c r="AB669" s="14"/>
    </row>
    <row r="670" ht="45.0" customHeight="1">
      <c r="A670" s="28"/>
      <c r="B670" s="29"/>
      <c r="C670" s="17" t="s">
        <v>1198</v>
      </c>
      <c r="D670" s="17">
        <v>44.69</v>
      </c>
      <c r="E670" s="17">
        <v>28.58</v>
      </c>
      <c r="F670" s="17">
        <v>1.52</v>
      </c>
      <c r="G670" s="17">
        <v>27.06</v>
      </c>
      <c r="H670" s="29"/>
      <c r="I670" s="14"/>
      <c r="J670" s="14"/>
      <c r="K670" s="14"/>
      <c r="L670" s="14"/>
      <c r="M670" s="14"/>
      <c r="N670" s="14"/>
      <c r="O670" s="14"/>
      <c r="P670" s="14"/>
      <c r="Q670" s="14"/>
      <c r="R670" s="14"/>
      <c r="S670" s="14"/>
      <c r="T670" s="14"/>
      <c r="U670" s="14"/>
      <c r="V670" s="14"/>
      <c r="W670" s="14"/>
      <c r="X670" s="14"/>
      <c r="Y670" s="14"/>
      <c r="Z670" s="14"/>
      <c r="AA670" s="14"/>
      <c r="AB670" s="14"/>
    </row>
    <row r="671" ht="45.0" customHeight="1">
      <c r="A671" s="23"/>
      <c r="B671" s="24"/>
      <c r="C671" s="12" t="s">
        <v>961</v>
      </c>
      <c r="D671" s="12">
        <v>34.66</v>
      </c>
      <c r="E671" s="12">
        <v>16.42</v>
      </c>
      <c r="F671" s="12">
        <v>0.0</v>
      </c>
      <c r="G671" s="12">
        <v>16.42</v>
      </c>
      <c r="H671" s="24"/>
      <c r="I671" s="14"/>
      <c r="J671" s="14"/>
      <c r="K671" s="14"/>
      <c r="L671" s="14"/>
      <c r="M671" s="14"/>
      <c r="N671" s="14"/>
      <c r="O671" s="14"/>
      <c r="P671" s="14"/>
      <c r="Q671" s="14"/>
      <c r="R671" s="14"/>
      <c r="S671" s="14"/>
      <c r="T671" s="14"/>
      <c r="U671" s="14"/>
      <c r="V671" s="14"/>
      <c r="W671" s="14"/>
      <c r="X671" s="14"/>
      <c r="Y671" s="14"/>
      <c r="Z671" s="14"/>
      <c r="AA671" s="14"/>
      <c r="AB671" s="14"/>
    </row>
    <row r="672" ht="45.0" customHeight="1">
      <c r="A672" s="19" t="s">
        <v>1199</v>
      </c>
      <c r="B672" s="30" t="s">
        <v>1200</v>
      </c>
      <c r="C672" s="17" t="s">
        <v>1201</v>
      </c>
      <c r="D672" s="17">
        <v>161.58</v>
      </c>
      <c r="E672" s="17">
        <v>74.18</v>
      </c>
      <c r="F672" s="17">
        <v>1.52</v>
      </c>
      <c r="G672" s="17">
        <v>72.66</v>
      </c>
      <c r="H672" s="21" t="s">
        <v>1202</v>
      </c>
      <c r="I672" s="14"/>
      <c r="J672" s="14"/>
      <c r="K672" s="14"/>
      <c r="L672" s="14"/>
      <c r="M672" s="14"/>
      <c r="N672" s="14"/>
      <c r="O672" s="14"/>
      <c r="P672" s="14"/>
      <c r="Q672" s="14"/>
      <c r="R672" s="14"/>
      <c r="S672" s="14"/>
      <c r="T672" s="14"/>
      <c r="U672" s="14"/>
      <c r="V672" s="14"/>
      <c r="W672" s="14"/>
      <c r="X672" s="14"/>
      <c r="Y672" s="14"/>
      <c r="Z672" s="14"/>
      <c r="AA672" s="14"/>
      <c r="AB672" s="14"/>
    </row>
    <row r="673" ht="45.0" customHeight="1">
      <c r="A673" s="28"/>
      <c r="B673" s="29"/>
      <c r="C673" s="12" t="s">
        <v>1203</v>
      </c>
      <c r="D673" s="12">
        <v>136.19</v>
      </c>
      <c r="E673" s="12">
        <v>60.5</v>
      </c>
      <c r="F673" s="12">
        <v>1.52</v>
      </c>
      <c r="G673" s="12">
        <v>58.98</v>
      </c>
      <c r="H673" s="29"/>
      <c r="I673" s="14"/>
      <c r="J673" s="14"/>
      <c r="K673" s="14"/>
      <c r="L673" s="14"/>
      <c r="M673" s="14"/>
      <c r="N673" s="14"/>
      <c r="O673" s="14"/>
      <c r="P673" s="14"/>
      <c r="Q673" s="14"/>
      <c r="R673" s="14"/>
      <c r="S673" s="14"/>
      <c r="T673" s="14"/>
      <c r="U673" s="14"/>
      <c r="V673" s="14"/>
      <c r="W673" s="14"/>
      <c r="X673" s="14"/>
      <c r="Y673" s="14"/>
      <c r="Z673" s="14"/>
      <c r="AA673" s="14"/>
      <c r="AB673" s="14"/>
    </row>
    <row r="674" ht="45.0" customHeight="1">
      <c r="A674" s="28"/>
      <c r="B674" s="29"/>
      <c r="C674" s="17" t="s">
        <v>1204</v>
      </c>
      <c r="D674" s="17">
        <v>103.82</v>
      </c>
      <c r="E674" s="17">
        <v>45.3</v>
      </c>
      <c r="F674" s="17">
        <v>1.52</v>
      </c>
      <c r="G674" s="17">
        <v>43.78</v>
      </c>
      <c r="H674" s="29"/>
      <c r="I674" s="14"/>
      <c r="J674" s="14"/>
      <c r="K674" s="14"/>
      <c r="L674" s="14"/>
      <c r="M674" s="14"/>
      <c r="N674" s="14"/>
      <c r="O674" s="14"/>
      <c r="P674" s="14"/>
      <c r="Q674" s="14"/>
      <c r="R674" s="14"/>
      <c r="S674" s="14"/>
      <c r="T674" s="14"/>
      <c r="U674" s="14"/>
      <c r="V674" s="14"/>
      <c r="W674" s="14"/>
      <c r="X674" s="14"/>
      <c r="Y674" s="14"/>
      <c r="Z674" s="14"/>
      <c r="AA674" s="14"/>
      <c r="AB674" s="14"/>
    </row>
    <row r="675" ht="45.0" customHeight="1">
      <c r="A675" s="28"/>
      <c r="B675" s="29"/>
      <c r="C675" s="12" t="s">
        <v>1205</v>
      </c>
      <c r="D675" s="12">
        <v>74.94</v>
      </c>
      <c r="E675" s="12">
        <v>33.14</v>
      </c>
      <c r="F675" s="12">
        <v>1.52</v>
      </c>
      <c r="G675" s="12">
        <v>31.62</v>
      </c>
      <c r="H675" s="29"/>
      <c r="I675" s="14"/>
      <c r="J675" s="14"/>
      <c r="K675" s="14"/>
      <c r="L675" s="14"/>
      <c r="M675" s="14"/>
      <c r="N675" s="14"/>
      <c r="O675" s="14"/>
      <c r="P675" s="14"/>
      <c r="Q675" s="14"/>
      <c r="R675" s="14"/>
      <c r="S675" s="14"/>
      <c r="T675" s="14"/>
      <c r="U675" s="14"/>
      <c r="V675" s="14"/>
      <c r="W675" s="14"/>
      <c r="X675" s="14"/>
      <c r="Y675" s="14"/>
      <c r="Z675" s="14"/>
      <c r="AA675" s="14"/>
      <c r="AB675" s="14"/>
    </row>
    <row r="676" ht="45.0" customHeight="1">
      <c r="A676" s="28"/>
      <c r="B676" s="29"/>
      <c r="C676" s="17" t="s">
        <v>1206</v>
      </c>
      <c r="D676" s="17">
        <v>74.48</v>
      </c>
      <c r="E676" s="17">
        <v>33.14</v>
      </c>
      <c r="F676" s="17">
        <v>0.0</v>
      </c>
      <c r="G676" s="17">
        <v>33.14</v>
      </c>
      <c r="H676" s="29"/>
      <c r="I676" s="14"/>
      <c r="J676" s="14"/>
      <c r="K676" s="14"/>
      <c r="L676" s="14"/>
      <c r="M676" s="14"/>
      <c r="N676" s="14"/>
      <c r="O676" s="14"/>
      <c r="P676" s="14"/>
      <c r="Q676" s="14"/>
      <c r="R676" s="14"/>
      <c r="S676" s="14"/>
      <c r="T676" s="14"/>
      <c r="U676" s="14"/>
      <c r="V676" s="14"/>
      <c r="W676" s="14"/>
      <c r="X676" s="14"/>
      <c r="Y676" s="14"/>
      <c r="Z676" s="14"/>
      <c r="AA676" s="14"/>
      <c r="AB676" s="14"/>
    </row>
    <row r="677" ht="45.0" customHeight="1">
      <c r="A677" s="28"/>
      <c r="B677" s="29"/>
      <c r="C677" s="12" t="s">
        <v>1207</v>
      </c>
      <c r="D677" s="12">
        <v>64.6</v>
      </c>
      <c r="E677" s="12">
        <v>28.58</v>
      </c>
      <c r="F677" s="12">
        <v>1.52</v>
      </c>
      <c r="G677" s="12">
        <v>27.06</v>
      </c>
      <c r="H677" s="29"/>
      <c r="I677" s="14"/>
      <c r="J677" s="14"/>
      <c r="K677" s="14"/>
      <c r="L677" s="14"/>
      <c r="M677" s="14"/>
      <c r="N677" s="14"/>
      <c r="O677" s="14"/>
      <c r="P677" s="14"/>
      <c r="Q677" s="14"/>
      <c r="R677" s="14"/>
      <c r="S677" s="14"/>
      <c r="T677" s="14"/>
      <c r="U677" s="14"/>
      <c r="V677" s="14"/>
      <c r="W677" s="14"/>
      <c r="X677" s="14"/>
      <c r="Y677" s="14"/>
      <c r="Z677" s="14"/>
      <c r="AA677" s="14"/>
      <c r="AB677" s="14"/>
    </row>
    <row r="678" ht="45.0" customHeight="1">
      <c r="A678" s="28"/>
      <c r="B678" s="29"/>
      <c r="C678" s="17" t="s">
        <v>1208</v>
      </c>
      <c r="D678" s="17">
        <v>62.78</v>
      </c>
      <c r="E678" s="17">
        <v>28.58</v>
      </c>
      <c r="F678" s="17">
        <v>0.0</v>
      </c>
      <c r="G678" s="17">
        <v>28.58</v>
      </c>
      <c r="H678" s="29"/>
      <c r="I678" s="14"/>
      <c r="J678" s="14"/>
      <c r="K678" s="14"/>
      <c r="L678" s="14"/>
      <c r="M678" s="14"/>
      <c r="N678" s="14"/>
      <c r="O678" s="14"/>
      <c r="P678" s="14"/>
      <c r="Q678" s="14"/>
      <c r="R678" s="14"/>
      <c r="S678" s="14"/>
      <c r="T678" s="14"/>
      <c r="U678" s="14"/>
      <c r="V678" s="14"/>
      <c r="W678" s="14"/>
      <c r="X678" s="14"/>
      <c r="Y678" s="14"/>
      <c r="Z678" s="14"/>
      <c r="AA678" s="14"/>
      <c r="AB678" s="14"/>
    </row>
    <row r="679" ht="45.0" customHeight="1">
      <c r="A679" s="28"/>
      <c r="B679" s="29"/>
      <c r="C679" s="12" t="s">
        <v>1209</v>
      </c>
      <c r="D679" s="12">
        <v>47.88</v>
      </c>
      <c r="E679" s="12">
        <v>20.98</v>
      </c>
      <c r="F679" s="12">
        <v>0.0</v>
      </c>
      <c r="G679" s="12">
        <v>20.98</v>
      </c>
      <c r="H679" s="29"/>
      <c r="I679" s="14"/>
      <c r="J679" s="14"/>
      <c r="K679" s="14"/>
      <c r="L679" s="14"/>
      <c r="M679" s="14"/>
      <c r="N679" s="14"/>
      <c r="O679" s="14"/>
      <c r="P679" s="14"/>
      <c r="Q679" s="14"/>
      <c r="R679" s="14"/>
      <c r="S679" s="14"/>
      <c r="T679" s="14"/>
      <c r="U679" s="14"/>
      <c r="V679" s="14"/>
      <c r="W679" s="14"/>
      <c r="X679" s="14"/>
      <c r="Y679" s="14"/>
      <c r="Z679" s="14"/>
      <c r="AA679" s="14"/>
      <c r="AB679" s="14"/>
    </row>
    <row r="680" ht="45.0" customHeight="1">
      <c r="A680" s="28"/>
      <c r="B680" s="29"/>
      <c r="C680" s="17" t="s">
        <v>1210</v>
      </c>
      <c r="D680" s="17">
        <v>34.5</v>
      </c>
      <c r="E680" s="17">
        <v>14.9</v>
      </c>
      <c r="F680" s="17">
        <v>0.0</v>
      </c>
      <c r="G680" s="17">
        <v>14.9</v>
      </c>
      <c r="H680" s="29"/>
      <c r="I680" s="14"/>
      <c r="J680" s="14"/>
      <c r="K680" s="14"/>
      <c r="L680" s="14"/>
      <c r="M680" s="14"/>
      <c r="N680" s="14"/>
      <c r="O680" s="14"/>
      <c r="P680" s="14"/>
      <c r="Q680" s="14"/>
      <c r="R680" s="14"/>
      <c r="S680" s="14"/>
      <c r="T680" s="14"/>
      <c r="U680" s="14"/>
      <c r="V680" s="14"/>
      <c r="W680" s="14"/>
      <c r="X680" s="14"/>
      <c r="Y680" s="14"/>
      <c r="Z680" s="14"/>
      <c r="AA680" s="14"/>
      <c r="AB680" s="14"/>
    </row>
    <row r="681" ht="45.0" customHeight="1">
      <c r="A681" s="23"/>
      <c r="B681" s="24"/>
      <c r="C681" s="12" t="s">
        <v>1211</v>
      </c>
      <c r="D681" s="12">
        <v>29.79</v>
      </c>
      <c r="E681" s="12">
        <v>13.38</v>
      </c>
      <c r="F681" s="12">
        <v>0.0</v>
      </c>
      <c r="G681" s="12">
        <v>13.38</v>
      </c>
      <c r="H681" s="24"/>
      <c r="I681" s="14"/>
      <c r="J681" s="14"/>
      <c r="K681" s="14"/>
      <c r="L681" s="14"/>
      <c r="M681" s="14"/>
      <c r="N681" s="14"/>
      <c r="O681" s="14"/>
      <c r="P681" s="14"/>
      <c r="Q681" s="14"/>
      <c r="R681" s="14"/>
      <c r="S681" s="14"/>
      <c r="T681" s="14"/>
      <c r="U681" s="14"/>
      <c r="V681" s="14"/>
      <c r="W681" s="14"/>
      <c r="X681" s="14"/>
      <c r="Y681" s="14"/>
      <c r="Z681" s="14"/>
      <c r="AA681" s="14"/>
      <c r="AB681" s="14"/>
    </row>
    <row r="682" ht="45.0" customHeight="1">
      <c r="A682" s="19" t="s">
        <v>1212</v>
      </c>
      <c r="B682" s="30" t="s">
        <v>1213</v>
      </c>
      <c r="C682" s="17" t="s">
        <v>1201</v>
      </c>
      <c r="D682" s="17">
        <v>179.97</v>
      </c>
      <c r="E682" s="17">
        <v>39.22</v>
      </c>
      <c r="F682" s="17">
        <v>1.52</v>
      </c>
      <c r="G682" s="17">
        <v>37.7</v>
      </c>
      <c r="H682" s="21" t="s">
        <v>1214</v>
      </c>
      <c r="I682" s="14"/>
      <c r="J682" s="14"/>
      <c r="K682" s="14"/>
      <c r="L682" s="14"/>
      <c r="M682" s="14"/>
      <c r="N682" s="14"/>
      <c r="O682" s="14"/>
      <c r="P682" s="14"/>
      <c r="Q682" s="14"/>
      <c r="R682" s="14"/>
      <c r="S682" s="14"/>
      <c r="T682" s="14"/>
      <c r="U682" s="14"/>
      <c r="V682" s="14"/>
      <c r="W682" s="14"/>
      <c r="X682" s="14"/>
      <c r="Y682" s="14"/>
      <c r="Z682" s="14"/>
      <c r="AA682" s="14"/>
      <c r="AB682" s="14"/>
    </row>
    <row r="683" ht="45.0" customHeight="1">
      <c r="A683" s="28"/>
      <c r="B683" s="29"/>
      <c r="C683" s="12" t="s">
        <v>1203</v>
      </c>
      <c r="D683" s="12">
        <v>152.3</v>
      </c>
      <c r="E683" s="12">
        <v>33.14</v>
      </c>
      <c r="F683" s="12">
        <v>1.52</v>
      </c>
      <c r="G683" s="12">
        <v>31.62</v>
      </c>
      <c r="H683" s="29"/>
      <c r="I683" s="14"/>
      <c r="J683" s="14"/>
      <c r="K683" s="14"/>
      <c r="L683" s="14"/>
      <c r="M683" s="14"/>
      <c r="N683" s="14"/>
      <c r="O683" s="14"/>
      <c r="P683" s="14"/>
      <c r="Q683" s="14"/>
      <c r="R683" s="14"/>
      <c r="S683" s="14"/>
      <c r="T683" s="14"/>
      <c r="U683" s="14"/>
      <c r="V683" s="14"/>
      <c r="W683" s="14"/>
      <c r="X683" s="14"/>
      <c r="Y683" s="14"/>
      <c r="Z683" s="14"/>
      <c r="AA683" s="14"/>
      <c r="AB683" s="14"/>
    </row>
    <row r="684" ht="45.0" customHeight="1">
      <c r="A684" s="28"/>
      <c r="B684" s="29"/>
      <c r="C684" s="17" t="s">
        <v>1215</v>
      </c>
      <c r="D684" s="17">
        <v>132.7</v>
      </c>
      <c r="E684" s="17">
        <v>28.58</v>
      </c>
      <c r="F684" s="17">
        <v>1.52</v>
      </c>
      <c r="G684" s="17">
        <v>27.06</v>
      </c>
      <c r="H684" s="29"/>
      <c r="I684" s="14"/>
      <c r="J684" s="14"/>
      <c r="K684" s="14"/>
      <c r="L684" s="14"/>
      <c r="M684" s="14"/>
      <c r="N684" s="14"/>
      <c r="O684" s="14"/>
      <c r="P684" s="14"/>
      <c r="Q684" s="14"/>
      <c r="R684" s="14"/>
      <c r="S684" s="14"/>
      <c r="T684" s="14"/>
      <c r="U684" s="14"/>
      <c r="V684" s="14"/>
      <c r="W684" s="14"/>
      <c r="X684" s="14"/>
      <c r="Y684" s="14"/>
      <c r="Z684" s="14"/>
      <c r="AA684" s="14"/>
      <c r="AB684" s="14"/>
    </row>
    <row r="685" ht="45.0" customHeight="1">
      <c r="A685" s="28"/>
      <c r="B685" s="29"/>
      <c r="C685" s="12" t="s">
        <v>1216</v>
      </c>
      <c r="D685" s="12">
        <v>112.33</v>
      </c>
      <c r="E685" s="12">
        <v>24.02</v>
      </c>
      <c r="F685" s="12">
        <v>1.52</v>
      </c>
      <c r="G685" s="12">
        <v>22.5</v>
      </c>
      <c r="H685" s="29"/>
      <c r="I685" s="14"/>
      <c r="J685" s="14"/>
      <c r="K685" s="14"/>
      <c r="L685" s="14"/>
      <c r="M685" s="14"/>
      <c r="N685" s="14"/>
      <c r="O685" s="14"/>
      <c r="P685" s="14"/>
      <c r="Q685" s="14"/>
      <c r="R685" s="14"/>
      <c r="S685" s="14"/>
      <c r="T685" s="14"/>
      <c r="U685" s="14"/>
      <c r="V685" s="14"/>
      <c r="W685" s="14"/>
      <c r="X685" s="14"/>
      <c r="Y685" s="14"/>
      <c r="Z685" s="14"/>
      <c r="AA685" s="14"/>
      <c r="AB685" s="14"/>
    </row>
    <row r="686" ht="45.0" customHeight="1">
      <c r="A686" s="28"/>
      <c r="B686" s="29"/>
      <c r="C686" s="17" t="s">
        <v>1204</v>
      </c>
      <c r="D686" s="17">
        <v>115.37</v>
      </c>
      <c r="E686" s="17">
        <v>24.02</v>
      </c>
      <c r="F686" s="17">
        <v>1.52</v>
      </c>
      <c r="G686" s="17">
        <v>22.5</v>
      </c>
      <c r="H686" s="29"/>
      <c r="I686" s="14"/>
      <c r="J686" s="14"/>
      <c r="K686" s="14"/>
      <c r="L686" s="14"/>
      <c r="M686" s="14"/>
      <c r="N686" s="14"/>
      <c r="O686" s="14"/>
      <c r="P686" s="14"/>
      <c r="Q686" s="14"/>
      <c r="R686" s="14"/>
      <c r="S686" s="14"/>
      <c r="T686" s="14"/>
      <c r="U686" s="14"/>
      <c r="V686" s="14"/>
      <c r="W686" s="14"/>
      <c r="X686" s="14"/>
      <c r="Y686" s="14"/>
      <c r="Z686" s="14"/>
      <c r="AA686" s="14"/>
      <c r="AB686" s="14"/>
    </row>
    <row r="687" ht="45.0" customHeight="1">
      <c r="A687" s="28"/>
      <c r="B687" s="29"/>
      <c r="C687" s="12" t="s">
        <v>1205</v>
      </c>
      <c r="D687" s="12">
        <v>90.9</v>
      </c>
      <c r="E687" s="12">
        <v>19.46</v>
      </c>
      <c r="F687" s="12">
        <v>1.52</v>
      </c>
      <c r="G687" s="12">
        <v>17.94</v>
      </c>
      <c r="H687" s="29"/>
      <c r="I687" s="14"/>
      <c r="J687" s="14"/>
      <c r="K687" s="14"/>
      <c r="L687" s="14"/>
      <c r="M687" s="14"/>
      <c r="N687" s="14"/>
      <c r="O687" s="14"/>
      <c r="P687" s="14"/>
      <c r="Q687" s="14"/>
      <c r="R687" s="14"/>
      <c r="S687" s="14"/>
      <c r="T687" s="14"/>
      <c r="U687" s="14"/>
      <c r="V687" s="14"/>
      <c r="W687" s="14"/>
      <c r="X687" s="14"/>
      <c r="Y687" s="14"/>
      <c r="Z687" s="14"/>
      <c r="AA687" s="14"/>
      <c r="AB687" s="14"/>
    </row>
    <row r="688" ht="45.0" customHeight="1">
      <c r="A688" s="28"/>
      <c r="B688" s="29"/>
      <c r="C688" s="17" t="s">
        <v>1206</v>
      </c>
      <c r="D688" s="17">
        <v>82.99</v>
      </c>
      <c r="E688" s="17">
        <v>17.94</v>
      </c>
      <c r="F688" s="17">
        <v>1.52</v>
      </c>
      <c r="G688" s="17">
        <v>16.42</v>
      </c>
      <c r="H688" s="29"/>
      <c r="I688" s="14"/>
      <c r="J688" s="14"/>
      <c r="K688" s="14"/>
      <c r="L688" s="14"/>
      <c r="M688" s="14"/>
      <c r="N688" s="14"/>
      <c r="O688" s="14"/>
      <c r="P688" s="14"/>
      <c r="Q688" s="14"/>
      <c r="R688" s="14"/>
      <c r="S688" s="14"/>
      <c r="T688" s="14"/>
      <c r="U688" s="14"/>
      <c r="V688" s="14"/>
      <c r="W688" s="14"/>
      <c r="X688" s="14"/>
      <c r="Y688" s="14"/>
      <c r="Z688" s="14"/>
      <c r="AA688" s="14"/>
      <c r="AB688" s="14"/>
    </row>
    <row r="689" ht="45.0" customHeight="1">
      <c r="A689" s="28"/>
      <c r="B689" s="29"/>
      <c r="C689" s="12" t="s">
        <v>1217</v>
      </c>
      <c r="D689" s="12">
        <v>85.12</v>
      </c>
      <c r="E689" s="12">
        <v>17.94</v>
      </c>
      <c r="F689" s="12">
        <v>1.52</v>
      </c>
      <c r="G689" s="12">
        <v>16.42</v>
      </c>
      <c r="H689" s="29"/>
      <c r="I689" s="14"/>
      <c r="J689" s="14"/>
      <c r="K689" s="14"/>
      <c r="L689" s="14"/>
      <c r="M689" s="14"/>
      <c r="N689" s="14"/>
      <c r="O689" s="14"/>
      <c r="P689" s="14"/>
      <c r="Q689" s="14"/>
      <c r="R689" s="14"/>
      <c r="S689" s="14"/>
      <c r="T689" s="14"/>
      <c r="U689" s="14"/>
      <c r="V689" s="14"/>
      <c r="W689" s="14"/>
      <c r="X689" s="14"/>
      <c r="Y689" s="14"/>
      <c r="Z689" s="14"/>
      <c r="AA689" s="14"/>
      <c r="AB689" s="14"/>
    </row>
    <row r="690" ht="45.0" customHeight="1">
      <c r="A690" s="28"/>
      <c r="B690" s="29"/>
      <c r="C690" s="17" t="s">
        <v>1208</v>
      </c>
      <c r="D690" s="17">
        <v>70.22</v>
      </c>
      <c r="E690" s="17">
        <v>14.9</v>
      </c>
      <c r="F690" s="17">
        <v>1.52</v>
      </c>
      <c r="G690" s="17">
        <v>13.38</v>
      </c>
      <c r="H690" s="29"/>
      <c r="I690" s="14"/>
      <c r="J690" s="14"/>
      <c r="K690" s="14"/>
      <c r="L690" s="14"/>
      <c r="M690" s="14"/>
      <c r="N690" s="14"/>
      <c r="O690" s="14"/>
      <c r="P690" s="14"/>
      <c r="Q690" s="14"/>
      <c r="R690" s="14"/>
      <c r="S690" s="14"/>
      <c r="T690" s="14"/>
      <c r="U690" s="14"/>
      <c r="V690" s="14"/>
      <c r="W690" s="14"/>
      <c r="X690" s="14"/>
      <c r="Y690" s="14"/>
      <c r="Z690" s="14"/>
      <c r="AA690" s="14"/>
      <c r="AB690" s="14"/>
    </row>
    <row r="691" ht="45.0" customHeight="1">
      <c r="A691" s="28"/>
      <c r="B691" s="29"/>
      <c r="C691" s="12" t="s">
        <v>1218</v>
      </c>
      <c r="D691" s="12">
        <v>61.26</v>
      </c>
      <c r="E691" s="12">
        <v>13.38</v>
      </c>
      <c r="F691" s="12">
        <v>1.52</v>
      </c>
      <c r="G691" s="12">
        <v>11.86</v>
      </c>
      <c r="H691" s="29"/>
      <c r="I691" s="14"/>
      <c r="J691" s="14"/>
      <c r="K691" s="14"/>
      <c r="L691" s="14"/>
      <c r="M691" s="14"/>
      <c r="N691" s="14"/>
      <c r="O691" s="14"/>
      <c r="P691" s="14"/>
      <c r="Q691" s="14"/>
      <c r="R691" s="14"/>
      <c r="S691" s="14"/>
      <c r="T691" s="14"/>
      <c r="U691" s="14"/>
      <c r="V691" s="14"/>
      <c r="W691" s="14"/>
      <c r="X691" s="14"/>
      <c r="Y691" s="14"/>
      <c r="Z691" s="14"/>
      <c r="AA691" s="14"/>
      <c r="AB691" s="14"/>
    </row>
    <row r="692" ht="45.0" customHeight="1">
      <c r="A692" s="28"/>
      <c r="B692" s="29"/>
      <c r="C692" s="17" t="s">
        <v>1207</v>
      </c>
      <c r="D692" s="17">
        <v>71.59</v>
      </c>
      <c r="E692" s="17">
        <v>12.01</v>
      </c>
      <c r="F692" s="17">
        <v>1.52</v>
      </c>
      <c r="G692" s="17">
        <v>10.49</v>
      </c>
      <c r="H692" s="29"/>
      <c r="I692" s="14"/>
      <c r="J692" s="14"/>
      <c r="K692" s="14"/>
      <c r="L692" s="14"/>
      <c r="M692" s="14"/>
      <c r="N692" s="14"/>
      <c r="O692" s="14"/>
      <c r="P692" s="14"/>
      <c r="Q692" s="14"/>
      <c r="R692" s="14"/>
      <c r="S692" s="14"/>
      <c r="T692" s="14"/>
      <c r="U692" s="14"/>
      <c r="V692" s="14"/>
      <c r="W692" s="14"/>
      <c r="X692" s="14"/>
      <c r="Y692" s="14"/>
      <c r="Z692" s="14"/>
      <c r="AA692" s="14"/>
      <c r="AB692" s="14"/>
    </row>
    <row r="693" ht="45.0" customHeight="1">
      <c r="A693" s="28"/>
      <c r="B693" s="29"/>
      <c r="C693" s="12" t="s">
        <v>1209</v>
      </c>
      <c r="D693" s="12">
        <v>53.2</v>
      </c>
      <c r="E693" s="12">
        <v>11.86</v>
      </c>
      <c r="F693" s="12">
        <v>1.52</v>
      </c>
      <c r="G693" s="12">
        <v>10.34</v>
      </c>
      <c r="H693" s="29"/>
      <c r="I693" s="14"/>
      <c r="J693" s="14"/>
      <c r="K693" s="14"/>
      <c r="L693" s="14"/>
      <c r="M693" s="14"/>
      <c r="N693" s="14"/>
      <c r="O693" s="14"/>
      <c r="P693" s="14"/>
      <c r="Q693" s="14"/>
      <c r="R693" s="14"/>
      <c r="S693" s="14"/>
      <c r="T693" s="14"/>
      <c r="U693" s="14"/>
      <c r="V693" s="14"/>
      <c r="W693" s="14"/>
      <c r="X693" s="14"/>
      <c r="Y693" s="14"/>
      <c r="Z693" s="14"/>
      <c r="AA693" s="14"/>
      <c r="AB693" s="14"/>
    </row>
    <row r="694" ht="45.0" customHeight="1">
      <c r="A694" s="28"/>
      <c r="B694" s="29"/>
      <c r="C694" s="17" t="s">
        <v>1219</v>
      </c>
      <c r="D694" s="17">
        <v>52.74</v>
      </c>
      <c r="E694" s="17">
        <v>10.34</v>
      </c>
      <c r="F694" s="17">
        <v>1.52</v>
      </c>
      <c r="G694" s="17">
        <v>8.82</v>
      </c>
      <c r="H694" s="29"/>
      <c r="I694" s="14"/>
      <c r="J694" s="14"/>
      <c r="K694" s="14"/>
      <c r="L694" s="14"/>
      <c r="M694" s="14"/>
      <c r="N694" s="14"/>
      <c r="O694" s="14"/>
      <c r="P694" s="14"/>
      <c r="Q694" s="14"/>
      <c r="R694" s="14"/>
      <c r="S694" s="14"/>
      <c r="T694" s="14"/>
      <c r="U694" s="14"/>
      <c r="V694" s="14"/>
      <c r="W694" s="14"/>
      <c r="X694" s="14"/>
      <c r="Y694" s="14"/>
      <c r="Z694" s="14"/>
      <c r="AA694" s="14"/>
      <c r="AB694" s="14"/>
    </row>
    <row r="695" ht="45.0" customHeight="1">
      <c r="A695" s="28"/>
      <c r="B695" s="29"/>
      <c r="C695" s="12" t="s">
        <v>1210</v>
      </c>
      <c r="D695" s="12">
        <v>38.3</v>
      </c>
      <c r="E695" s="12">
        <v>8.82</v>
      </c>
      <c r="F695" s="12">
        <v>0.0</v>
      </c>
      <c r="G695" s="12">
        <v>8.82</v>
      </c>
      <c r="H695" s="29"/>
      <c r="I695" s="14"/>
      <c r="J695" s="14"/>
      <c r="K695" s="14"/>
      <c r="L695" s="14"/>
      <c r="M695" s="14"/>
      <c r="N695" s="14"/>
      <c r="O695" s="14"/>
      <c r="P695" s="14"/>
      <c r="Q695" s="14"/>
      <c r="R695" s="14"/>
      <c r="S695" s="14"/>
      <c r="T695" s="14"/>
      <c r="U695" s="14"/>
      <c r="V695" s="14"/>
      <c r="W695" s="14"/>
      <c r="X695" s="14"/>
      <c r="Y695" s="14"/>
      <c r="Z695" s="14"/>
      <c r="AA695" s="14"/>
      <c r="AB695" s="14"/>
    </row>
    <row r="696" ht="45.0" customHeight="1">
      <c r="A696" s="28"/>
      <c r="B696" s="29"/>
      <c r="C696" s="17" t="s">
        <v>1211</v>
      </c>
      <c r="D696" s="17">
        <v>32.98</v>
      </c>
      <c r="E696" s="17">
        <v>5.32</v>
      </c>
      <c r="F696" s="17">
        <v>0.0</v>
      </c>
      <c r="G696" s="17">
        <v>5.32</v>
      </c>
      <c r="H696" s="29"/>
      <c r="I696" s="14"/>
      <c r="J696" s="14"/>
      <c r="K696" s="14"/>
      <c r="L696" s="14"/>
      <c r="M696" s="14"/>
      <c r="N696" s="14"/>
      <c r="O696" s="14"/>
      <c r="P696" s="14"/>
      <c r="Q696" s="14"/>
      <c r="R696" s="14"/>
      <c r="S696" s="14"/>
      <c r="T696" s="14"/>
      <c r="U696" s="14"/>
      <c r="V696" s="14"/>
      <c r="W696" s="14"/>
      <c r="X696" s="14"/>
      <c r="Y696" s="14"/>
      <c r="Z696" s="14"/>
      <c r="AA696" s="14"/>
      <c r="AB696" s="14"/>
    </row>
    <row r="697" ht="45.0" customHeight="1">
      <c r="A697" s="23"/>
      <c r="B697" s="24"/>
      <c r="C697" s="12" t="s">
        <v>1220</v>
      </c>
      <c r="D697" s="12">
        <v>1.49</v>
      </c>
      <c r="E697" s="12">
        <v>1.49</v>
      </c>
      <c r="F697" s="12">
        <v>0.0</v>
      </c>
      <c r="G697" s="12">
        <v>1.49</v>
      </c>
      <c r="H697" s="24"/>
      <c r="I697" s="14"/>
      <c r="J697" s="14"/>
      <c r="K697" s="14"/>
      <c r="L697" s="14"/>
      <c r="M697" s="14"/>
      <c r="N697" s="14"/>
      <c r="O697" s="14"/>
      <c r="P697" s="14"/>
      <c r="Q697" s="14"/>
      <c r="R697" s="14"/>
      <c r="S697" s="14"/>
      <c r="T697" s="14"/>
      <c r="U697" s="14"/>
      <c r="V697" s="14"/>
      <c r="W697" s="14"/>
      <c r="X697" s="14"/>
      <c r="Y697" s="14"/>
      <c r="Z697" s="14"/>
      <c r="AA697" s="14"/>
      <c r="AB697" s="14"/>
    </row>
    <row r="698" ht="45.0" customHeight="1">
      <c r="A698" s="15" t="s">
        <v>1221</v>
      </c>
      <c r="B698" s="17" t="s">
        <v>1222</v>
      </c>
      <c r="C698" s="17" t="s">
        <v>16</v>
      </c>
      <c r="D698" s="17">
        <v>74.48</v>
      </c>
      <c r="E698" s="17">
        <v>17.94</v>
      </c>
      <c r="F698" s="17">
        <v>3.04</v>
      </c>
      <c r="G698" s="17">
        <v>14.9</v>
      </c>
      <c r="H698" s="18" t="s">
        <v>1223</v>
      </c>
      <c r="I698" s="14"/>
      <c r="J698" s="14"/>
      <c r="K698" s="14"/>
      <c r="L698" s="14"/>
      <c r="M698" s="14"/>
      <c r="N698" s="14"/>
      <c r="O698" s="14"/>
      <c r="P698" s="14"/>
      <c r="Q698" s="14"/>
      <c r="R698" s="14"/>
      <c r="S698" s="14"/>
      <c r="T698" s="14"/>
      <c r="U698" s="14"/>
      <c r="V698" s="14"/>
      <c r="W698" s="14"/>
      <c r="X698" s="14"/>
      <c r="Y698" s="14"/>
      <c r="Z698" s="14"/>
      <c r="AA698" s="14"/>
      <c r="AB698" s="14"/>
    </row>
    <row r="699" ht="45.0" customHeight="1">
      <c r="A699" s="25" t="s">
        <v>1224</v>
      </c>
      <c r="B699" s="31" t="s">
        <v>1225</v>
      </c>
      <c r="C699" s="12" t="s">
        <v>1226</v>
      </c>
      <c r="D699" s="12">
        <v>45.45</v>
      </c>
      <c r="E699" s="12">
        <v>36.18</v>
      </c>
      <c r="F699" s="12">
        <v>1.52</v>
      </c>
      <c r="G699" s="12">
        <v>34.66</v>
      </c>
      <c r="H699" s="27" t="s">
        <v>1227</v>
      </c>
      <c r="I699" s="14"/>
      <c r="J699" s="14"/>
      <c r="K699" s="14"/>
      <c r="L699" s="14"/>
      <c r="M699" s="14"/>
      <c r="N699" s="14"/>
      <c r="O699" s="14"/>
      <c r="P699" s="14"/>
      <c r="Q699" s="14"/>
      <c r="R699" s="14"/>
      <c r="S699" s="14"/>
      <c r="T699" s="14"/>
      <c r="U699" s="14"/>
      <c r="V699" s="14"/>
      <c r="W699" s="14"/>
      <c r="X699" s="14"/>
      <c r="Y699" s="14"/>
      <c r="Z699" s="14"/>
      <c r="AA699" s="14"/>
      <c r="AB699" s="14"/>
    </row>
    <row r="700" ht="45.0" customHeight="1">
      <c r="A700" s="28"/>
      <c r="B700" s="29"/>
      <c r="C700" s="17" t="s">
        <v>136</v>
      </c>
      <c r="D700" s="17">
        <v>30.25</v>
      </c>
      <c r="E700" s="17">
        <v>24.02</v>
      </c>
      <c r="F700" s="17">
        <v>1.52</v>
      </c>
      <c r="G700" s="17">
        <v>22.5</v>
      </c>
      <c r="H700" s="29"/>
      <c r="I700" s="14"/>
      <c r="J700" s="14"/>
      <c r="K700" s="14"/>
      <c r="L700" s="14"/>
      <c r="M700" s="14"/>
      <c r="N700" s="14"/>
      <c r="O700" s="14"/>
      <c r="P700" s="14"/>
      <c r="Q700" s="14"/>
      <c r="R700" s="14"/>
      <c r="S700" s="14"/>
      <c r="T700" s="14"/>
      <c r="U700" s="14"/>
      <c r="V700" s="14"/>
      <c r="W700" s="14"/>
      <c r="X700" s="14"/>
      <c r="Y700" s="14"/>
      <c r="Z700" s="14"/>
      <c r="AA700" s="14"/>
      <c r="AB700" s="14"/>
    </row>
    <row r="701" ht="45.0" customHeight="1">
      <c r="A701" s="28"/>
      <c r="B701" s="29"/>
      <c r="C701" s="12" t="s">
        <v>1228</v>
      </c>
      <c r="D701" s="12">
        <v>22.65</v>
      </c>
      <c r="E701" s="12">
        <v>19.46</v>
      </c>
      <c r="F701" s="12">
        <v>1.52</v>
      </c>
      <c r="G701" s="12">
        <v>17.94</v>
      </c>
      <c r="H701" s="29"/>
      <c r="I701" s="14"/>
      <c r="J701" s="14"/>
      <c r="K701" s="14"/>
      <c r="L701" s="14"/>
      <c r="M701" s="14"/>
      <c r="N701" s="14"/>
      <c r="O701" s="14"/>
      <c r="P701" s="14"/>
      <c r="Q701" s="14"/>
      <c r="R701" s="14"/>
      <c r="S701" s="14"/>
      <c r="T701" s="14"/>
      <c r="U701" s="14"/>
      <c r="V701" s="14"/>
      <c r="W701" s="14"/>
      <c r="X701" s="14"/>
      <c r="Y701" s="14"/>
      <c r="Z701" s="14"/>
      <c r="AA701" s="14"/>
      <c r="AB701" s="14"/>
    </row>
    <row r="702" ht="45.0" customHeight="1">
      <c r="A702" s="23"/>
      <c r="B702" s="24"/>
      <c r="C702" s="17" t="s">
        <v>1229</v>
      </c>
      <c r="D702" s="17">
        <v>15.05</v>
      </c>
      <c r="E702" s="17">
        <v>13.38</v>
      </c>
      <c r="F702" s="17">
        <v>1.52</v>
      </c>
      <c r="G702" s="17">
        <v>11.86</v>
      </c>
      <c r="H702" s="24"/>
      <c r="I702" s="14"/>
      <c r="J702" s="14"/>
      <c r="K702" s="14"/>
      <c r="L702" s="14"/>
      <c r="M702" s="14"/>
      <c r="N702" s="14"/>
      <c r="O702" s="14"/>
      <c r="P702" s="14"/>
      <c r="Q702" s="14"/>
      <c r="R702" s="14"/>
      <c r="S702" s="14"/>
      <c r="T702" s="14"/>
      <c r="U702" s="14"/>
      <c r="V702" s="14"/>
      <c r="W702" s="14"/>
      <c r="X702" s="14"/>
      <c r="Y702" s="14"/>
      <c r="Z702" s="14"/>
      <c r="AA702" s="14"/>
      <c r="AB702" s="14"/>
    </row>
    <row r="703" ht="45.0" customHeight="1">
      <c r="A703" s="25" t="s">
        <v>1230</v>
      </c>
      <c r="B703" s="31" t="s">
        <v>1231</v>
      </c>
      <c r="C703" s="12" t="s">
        <v>1232</v>
      </c>
      <c r="D703" s="12">
        <v>38.91</v>
      </c>
      <c r="E703" s="12">
        <v>30.1</v>
      </c>
      <c r="F703" s="12">
        <v>1.52</v>
      </c>
      <c r="G703" s="12">
        <v>28.58</v>
      </c>
      <c r="H703" s="27" t="s">
        <v>1233</v>
      </c>
      <c r="I703" s="14"/>
      <c r="J703" s="14"/>
      <c r="K703" s="14"/>
      <c r="L703" s="14"/>
      <c r="M703" s="14"/>
      <c r="N703" s="14"/>
      <c r="O703" s="14"/>
      <c r="P703" s="14"/>
      <c r="Q703" s="14"/>
      <c r="R703" s="14"/>
      <c r="S703" s="14"/>
      <c r="T703" s="14"/>
      <c r="U703" s="14"/>
      <c r="V703" s="14"/>
      <c r="W703" s="14"/>
      <c r="X703" s="14"/>
      <c r="Y703" s="14"/>
      <c r="Z703" s="14"/>
      <c r="AA703" s="14"/>
      <c r="AB703" s="14"/>
    </row>
    <row r="704" ht="45.0" customHeight="1">
      <c r="A704" s="28"/>
      <c r="B704" s="29"/>
      <c r="C704" s="17" t="s">
        <v>1234</v>
      </c>
      <c r="D704" s="17">
        <v>31.77</v>
      </c>
      <c r="E704" s="17">
        <v>25.54</v>
      </c>
      <c r="F704" s="17">
        <v>1.52</v>
      </c>
      <c r="G704" s="17">
        <v>24.02</v>
      </c>
      <c r="H704" s="29"/>
      <c r="I704" s="14"/>
      <c r="J704" s="14"/>
      <c r="K704" s="14"/>
      <c r="L704" s="14"/>
      <c r="M704" s="14"/>
      <c r="N704" s="14"/>
      <c r="O704" s="14"/>
      <c r="P704" s="14"/>
      <c r="Q704" s="14"/>
      <c r="R704" s="14"/>
      <c r="S704" s="14"/>
      <c r="T704" s="14"/>
      <c r="U704" s="14"/>
      <c r="V704" s="14"/>
      <c r="W704" s="14"/>
      <c r="X704" s="14"/>
      <c r="Y704" s="14"/>
      <c r="Z704" s="14"/>
      <c r="AA704" s="14"/>
      <c r="AB704" s="14"/>
    </row>
    <row r="705" ht="45.0" customHeight="1">
      <c r="A705" s="28"/>
      <c r="B705" s="29"/>
      <c r="C705" s="12" t="s">
        <v>1235</v>
      </c>
      <c r="D705" s="12">
        <v>33.9</v>
      </c>
      <c r="E705" s="12">
        <v>24.02</v>
      </c>
      <c r="F705" s="12">
        <v>1.52</v>
      </c>
      <c r="G705" s="12">
        <v>22.5</v>
      </c>
      <c r="H705" s="29"/>
      <c r="I705" s="14"/>
      <c r="J705" s="14"/>
      <c r="K705" s="14"/>
      <c r="L705" s="14"/>
      <c r="M705" s="14"/>
      <c r="N705" s="14"/>
      <c r="O705" s="14"/>
      <c r="P705" s="14"/>
      <c r="Q705" s="14"/>
      <c r="R705" s="14"/>
      <c r="S705" s="14"/>
      <c r="T705" s="14"/>
      <c r="U705" s="14"/>
      <c r="V705" s="14"/>
      <c r="W705" s="14"/>
      <c r="X705" s="14"/>
      <c r="Y705" s="14"/>
      <c r="Z705" s="14"/>
      <c r="AA705" s="14"/>
      <c r="AB705" s="14"/>
    </row>
    <row r="706" ht="45.0" customHeight="1">
      <c r="A706" s="23"/>
      <c r="B706" s="24"/>
      <c r="C706" s="17" t="s">
        <v>1236</v>
      </c>
      <c r="D706" s="17">
        <v>28.73</v>
      </c>
      <c r="E706" s="17">
        <v>20.98</v>
      </c>
      <c r="F706" s="17">
        <v>1.52</v>
      </c>
      <c r="G706" s="17">
        <v>19.46</v>
      </c>
      <c r="H706" s="24"/>
      <c r="I706" s="14"/>
      <c r="J706" s="14"/>
      <c r="K706" s="14"/>
      <c r="L706" s="14"/>
      <c r="M706" s="14"/>
      <c r="N706" s="14"/>
      <c r="O706" s="14"/>
      <c r="P706" s="14"/>
      <c r="Q706" s="14"/>
      <c r="R706" s="14"/>
      <c r="S706" s="14"/>
      <c r="T706" s="14"/>
      <c r="U706" s="14"/>
      <c r="V706" s="14"/>
      <c r="W706" s="14"/>
      <c r="X706" s="14"/>
      <c r="Y706" s="14"/>
      <c r="Z706" s="14"/>
      <c r="AA706" s="14"/>
      <c r="AB706" s="14"/>
    </row>
    <row r="707" ht="45.0" customHeight="1">
      <c r="A707" s="25" t="s">
        <v>1237</v>
      </c>
      <c r="B707" s="31" t="s">
        <v>1238</v>
      </c>
      <c r="C707" s="12" t="s">
        <v>1239</v>
      </c>
      <c r="D707" s="12">
        <v>210.22</v>
      </c>
      <c r="E707" s="12">
        <v>195.78</v>
      </c>
      <c r="F707" s="12">
        <v>3.04</v>
      </c>
      <c r="G707" s="12">
        <v>192.74</v>
      </c>
      <c r="H707" s="27" t="s">
        <v>1240</v>
      </c>
      <c r="I707" s="14"/>
      <c r="J707" s="14"/>
      <c r="K707" s="14"/>
      <c r="L707" s="14"/>
      <c r="M707" s="14"/>
      <c r="N707" s="14"/>
      <c r="O707" s="14"/>
      <c r="P707" s="14"/>
      <c r="Q707" s="14"/>
      <c r="R707" s="14"/>
      <c r="S707" s="14"/>
      <c r="T707" s="14"/>
      <c r="U707" s="14"/>
      <c r="V707" s="14"/>
      <c r="W707" s="14"/>
      <c r="X707" s="14"/>
      <c r="Y707" s="14"/>
      <c r="Z707" s="14"/>
      <c r="AA707" s="14"/>
      <c r="AB707" s="14"/>
    </row>
    <row r="708" ht="45.0" customHeight="1">
      <c r="A708" s="28"/>
      <c r="B708" s="29"/>
      <c r="C708" s="17" t="s">
        <v>1241</v>
      </c>
      <c r="D708" s="17">
        <v>115.52</v>
      </c>
      <c r="E708" s="17">
        <v>90.9</v>
      </c>
      <c r="F708" s="17">
        <v>3.04</v>
      </c>
      <c r="G708" s="17">
        <v>87.86</v>
      </c>
      <c r="H708" s="29"/>
      <c r="I708" s="14"/>
      <c r="J708" s="14"/>
      <c r="K708" s="14"/>
      <c r="L708" s="14"/>
      <c r="M708" s="14"/>
      <c r="N708" s="14"/>
      <c r="O708" s="14"/>
      <c r="P708" s="14"/>
      <c r="Q708" s="14"/>
      <c r="R708" s="14"/>
      <c r="S708" s="14"/>
      <c r="T708" s="14"/>
      <c r="U708" s="14"/>
      <c r="V708" s="14"/>
      <c r="W708" s="14"/>
      <c r="X708" s="14"/>
      <c r="Y708" s="14"/>
      <c r="Z708" s="14"/>
      <c r="AA708" s="14"/>
      <c r="AB708" s="14"/>
    </row>
    <row r="709" ht="45.0" customHeight="1">
      <c r="A709" s="28"/>
      <c r="B709" s="29"/>
      <c r="C709" s="12" t="s">
        <v>1242</v>
      </c>
      <c r="D709" s="12">
        <v>87.55</v>
      </c>
      <c r="E709" s="12">
        <v>69.62</v>
      </c>
      <c r="F709" s="12">
        <v>3.04</v>
      </c>
      <c r="G709" s="12">
        <v>66.58</v>
      </c>
      <c r="H709" s="29"/>
      <c r="I709" s="14"/>
      <c r="J709" s="14"/>
      <c r="K709" s="14"/>
      <c r="L709" s="14"/>
      <c r="M709" s="14"/>
      <c r="N709" s="14"/>
      <c r="O709" s="14"/>
      <c r="P709" s="14"/>
      <c r="Q709" s="14"/>
      <c r="R709" s="14"/>
      <c r="S709" s="14"/>
      <c r="T709" s="14"/>
      <c r="U709" s="14"/>
      <c r="V709" s="14"/>
      <c r="W709" s="14"/>
      <c r="X709" s="14"/>
      <c r="Y709" s="14"/>
      <c r="Z709" s="14"/>
      <c r="AA709" s="14"/>
      <c r="AB709" s="14"/>
    </row>
    <row r="710" ht="45.0" customHeight="1">
      <c r="A710" s="28"/>
      <c r="B710" s="29"/>
      <c r="C710" s="17" t="s">
        <v>1243</v>
      </c>
      <c r="D710" s="17">
        <v>70.07</v>
      </c>
      <c r="E710" s="17">
        <v>60.5</v>
      </c>
      <c r="F710" s="17">
        <v>1.52</v>
      </c>
      <c r="G710" s="17">
        <v>58.98</v>
      </c>
      <c r="H710" s="29"/>
      <c r="I710" s="14"/>
      <c r="J710" s="14"/>
      <c r="K710" s="14"/>
      <c r="L710" s="14"/>
      <c r="M710" s="14"/>
      <c r="N710" s="14"/>
      <c r="O710" s="14"/>
      <c r="P710" s="14"/>
      <c r="Q710" s="14"/>
      <c r="R710" s="14"/>
      <c r="S710" s="14"/>
      <c r="T710" s="14"/>
      <c r="U710" s="14"/>
      <c r="V710" s="14"/>
      <c r="W710" s="14"/>
      <c r="X710" s="14"/>
      <c r="Y710" s="14"/>
      <c r="Z710" s="14"/>
      <c r="AA710" s="14"/>
      <c r="AB710" s="14"/>
    </row>
    <row r="711" ht="45.0" customHeight="1">
      <c r="A711" s="28"/>
      <c r="B711" s="29"/>
      <c r="C711" s="12" t="s">
        <v>1244</v>
      </c>
      <c r="D711" s="12">
        <v>48.18</v>
      </c>
      <c r="E711" s="12">
        <v>38.76</v>
      </c>
      <c r="F711" s="12">
        <v>3.04</v>
      </c>
      <c r="G711" s="12">
        <v>35.72</v>
      </c>
      <c r="H711" s="29"/>
      <c r="I711" s="14"/>
      <c r="J711" s="14"/>
      <c r="K711" s="14"/>
      <c r="L711" s="14"/>
      <c r="M711" s="14"/>
      <c r="N711" s="14"/>
      <c r="O711" s="14"/>
      <c r="P711" s="14"/>
      <c r="Q711" s="14"/>
      <c r="R711" s="14"/>
      <c r="S711" s="14"/>
      <c r="T711" s="14"/>
      <c r="U711" s="14"/>
      <c r="V711" s="14"/>
      <c r="W711" s="14"/>
      <c r="X711" s="14"/>
      <c r="Y711" s="14"/>
      <c r="Z711" s="14"/>
      <c r="AA711" s="14"/>
      <c r="AB711" s="14"/>
    </row>
    <row r="712" ht="45.0" customHeight="1">
      <c r="A712" s="22"/>
      <c r="B712" s="7"/>
      <c r="C712" s="17" t="s">
        <v>1245</v>
      </c>
      <c r="D712" s="17">
        <v>29.18</v>
      </c>
      <c r="E712" s="17">
        <v>25.54</v>
      </c>
      <c r="F712" s="17">
        <v>1.52</v>
      </c>
      <c r="G712" s="17">
        <v>24.02</v>
      </c>
      <c r="H712" s="7"/>
      <c r="I712" s="14"/>
      <c r="J712" s="14"/>
      <c r="K712" s="14"/>
      <c r="L712" s="14"/>
      <c r="M712" s="14"/>
      <c r="N712" s="14"/>
      <c r="O712" s="14"/>
      <c r="P712" s="14"/>
      <c r="Q712" s="14"/>
      <c r="R712" s="14"/>
      <c r="S712" s="14"/>
      <c r="T712" s="14"/>
      <c r="U712" s="14"/>
      <c r="V712" s="14"/>
      <c r="W712" s="14"/>
      <c r="X712" s="14"/>
      <c r="Y712" s="14"/>
      <c r="Z712" s="14"/>
      <c r="AA712" s="14"/>
      <c r="AB712" s="14"/>
    </row>
    <row r="713" ht="45.0" customHeight="1">
      <c r="A713" s="25" t="s">
        <v>1246</v>
      </c>
      <c r="B713" s="31" t="s">
        <v>19</v>
      </c>
      <c r="C713" s="12">
        <v>2021.0</v>
      </c>
      <c r="D713" s="12">
        <v>151.7</v>
      </c>
      <c r="E713" s="12">
        <v>106.1</v>
      </c>
      <c r="F713" s="12">
        <v>7.6</v>
      </c>
      <c r="G713" s="12">
        <v>98.5</v>
      </c>
      <c r="H713" s="27" t="s">
        <v>1247</v>
      </c>
      <c r="I713" s="14"/>
      <c r="J713" s="14"/>
      <c r="K713" s="14"/>
      <c r="L713" s="14"/>
      <c r="M713" s="14"/>
      <c r="N713" s="14"/>
      <c r="O713" s="14"/>
      <c r="P713" s="14"/>
      <c r="Q713" s="14"/>
      <c r="R713" s="14"/>
      <c r="S713" s="14"/>
      <c r="T713" s="14"/>
      <c r="U713" s="14"/>
      <c r="V713" s="14"/>
      <c r="W713" s="14"/>
      <c r="X713" s="14"/>
      <c r="Y713" s="14"/>
      <c r="Z713" s="14"/>
      <c r="AA713" s="14"/>
      <c r="AB713" s="14"/>
    </row>
    <row r="714" ht="45.0" customHeight="1">
      <c r="A714" s="28"/>
      <c r="B714" s="29"/>
      <c r="C714" s="17">
        <v>2019.0</v>
      </c>
      <c r="D714" s="17">
        <v>136.5</v>
      </c>
      <c r="E714" s="17">
        <v>90.9</v>
      </c>
      <c r="F714" s="17">
        <v>30.4</v>
      </c>
      <c r="G714" s="17">
        <v>60.5</v>
      </c>
      <c r="H714" s="29"/>
      <c r="I714" s="14"/>
      <c r="J714" s="14"/>
      <c r="K714" s="14"/>
      <c r="L714" s="14"/>
      <c r="M714" s="14"/>
      <c r="N714" s="14"/>
      <c r="O714" s="14"/>
      <c r="P714" s="14"/>
      <c r="Q714" s="14"/>
      <c r="R714" s="14"/>
      <c r="S714" s="14"/>
      <c r="T714" s="14"/>
      <c r="U714" s="14"/>
      <c r="V714" s="14"/>
      <c r="W714" s="14"/>
      <c r="X714" s="14"/>
      <c r="Y714" s="14"/>
      <c r="Z714" s="14"/>
      <c r="AA714" s="14"/>
      <c r="AB714" s="14"/>
    </row>
    <row r="715" ht="45.0" customHeight="1">
      <c r="A715" s="23"/>
      <c r="B715" s="24"/>
      <c r="C715" s="12">
        <v>2016.0</v>
      </c>
      <c r="D715" s="12">
        <v>121.3</v>
      </c>
      <c r="E715" s="12">
        <v>60.5</v>
      </c>
      <c r="F715" s="12">
        <v>15.2</v>
      </c>
      <c r="G715" s="12">
        <v>45.3</v>
      </c>
      <c r="H715" s="24"/>
      <c r="I715" s="14"/>
      <c r="J715" s="14"/>
      <c r="K715" s="14"/>
      <c r="L715" s="14"/>
      <c r="M715" s="14"/>
      <c r="N715" s="14"/>
      <c r="O715" s="14"/>
      <c r="P715" s="14"/>
      <c r="Q715" s="14"/>
      <c r="R715" s="14"/>
      <c r="S715" s="14"/>
      <c r="T715" s="14"/>
      <c r="U715" s="14"/>
      <c r="V715" s="14"/>
      <c r="W715" s="14"/>
      <c r="X715" s="14"/>
      <c r="Y715" s="14"/>
      <c r="Z715" s="14"/>
      <c r="AA715" s="14"/>
      <c r="AB715" s="14"/>
    </row>
    <row r="716" ht="45.0" customHeight="1">
      <c r="A716" s="19" t="s">
        <v>1248</v>
      </c>
      <c r="B716" s="30" t="s">
        <v>1249</v>
      </c>
      <c r="C716" s="17" t="s">
        <v>128</v>
      </c>
      <c r="D716" s="17">
        <v>50.16</v>
      </c>
      <c r="E716" s="17">
        <v>27.06</v>
      </c>
      <c r="F716" s="17">
        <v>0.0</v>
      </c>
      <c r="G716" s="17">
        <v>27.06</v>
      </c>
      <c r="H716" s="21" t="s">
        <v>1250</v>
      </c>
      <c r="I716" s="14"/>
      <c r="J716" s="14"/>
      <c r="K716" s="14"/>
      <c r="L716" s="14"/>
      <c r="M716" s="14"/>
      <c r="N716" s="14"/>
      <c r="O716" s="14"/>
      <c r="P716" s="14"/>
      <c r="Q716" s="14"/>
      <c r="R716" s="14"/>
      <c r="S716" s="14"/>
      <c r="T716" s="14"/>
      <c r="U716" s="14"/>
      <c r="V716" s="14"/>
      <c r="W716" s="14"/>
      <c r="X716" s="14"/>
      <c r="Y716" s="14"/>
      <c r="Z716" s="14"/>
      <c r="AA716" s="14"/>
      <c r="AB716" s="14"/>
    </row>
    <row r="717" ht="45.0" customHeight="1">
      <c r="A717" s="22"/>
      <c r="B717" s="7"/>
      <c r="C717" s="12" t="s">
        <v>188</v>
      </c>
      <c r="D717" s="12">
        <v>40.28</v>
      </c>
      <c r="E717" s="12">
        <v>13.53</v>
      </c>
      <c r="F717" s="12">
        <v>0.0</v>
      </c>
      <c r="G717" s="12">
        <v>13.53</v>
      </c>
      <c r="H717" s="7"/>
      <c r="I717" s="14"/>
      <c r="J717" s="14"/>
      <c r="K717" s="14"/>
      <c r="L717" s="14"/>
      <c r="M717" s="14"/>
      <c r="N717" s="14"/>
      <c r="O717" s="14"/>
      <c r="P717" s="14"/>
      <c r="Q717" s="14"/>
      <c r="R717" s="14"/>
      <c r="S717" s="14"/>
      <c r="T717" s="14"/>
      <c r="U717" s="14"/>
      <c r="V717" s="14"/>
      <c r="W717" s="14"/>
      <c r="X717" s="14"/>
      <c r="Y717" s="14"/>
      <c r="Z717" s="14"/>
      <c r="AA717" s="14"/>
      <c r="AB717" s="14"/>
    </row>
    <row r="718" ht="45.0" customHeight="1">
      <c r="A718" s="19" t="s">
        <v>1251</v>
      </c>
      <c r="B718" s="30" t="s">
        <v>1252</v>
      </c>
      <c r="C718" s="17" t="s">
        <v>188</v>
      </c>
      <c r="D718" s="17">
        <v>106.25</v>
      </c>
      <c r="E718" s="17">
        <v>95.61</v>
      </c>
      <c r="F718" s="17">
        <v>1.52</v>
      </c>
      <c r="G718" s="17">
        <v>94.09</v>
      </c>
      <c r="H718" s="21" t="s">
        <v>1253</v>
      </c>
      <c r="I718" s="14"/>
      <c r="J718" s="14"/>
      <c r="K718" s="14"/>
      <c r="L718" s="14"/>
      <c r="M718" s="14"/>
      <c r="N718" s="14"/>
      <c r="O718" s="14"/>
      <c r="P718" s="14"/>
      <c r="Q718" s="14"/>
      <c r="R718" s="14"/>
      <c r="S718" s="14"/>
      <c r="T718" s="14"/>
      <c r="U718" s="14"/>
      <c r="V718" s="14"/>
      <c r="W718" s="14"/>
      <c r="X718" s="14"/>
      <c r="Y718" s="14"/>
      <c r="Z718" s="14"/>
      <c r="AA718" s="14"/>
      <c r="AB718" s="14"/>
    </row>
    <row r="719" ht="45.0" customHeight="1">
      <c r="A719" s="28"/>
      <c r="B719" s="29"/>
      <c r="C719" s="12" t="s">
        <v>1254</v>
      </c>
      <c r="D719" s="12">
        <v>68.25</v>
      </c>
      <c r="E719" s="12">
        <v>66.73</v>
      </c>
      <c r="F719" s="12">
        <v>1.52</v>
      </c>
      <c r="G719" s="12">
        <v>65.21</v>
      </c>
      <c r="H719" s="29"/>
      <c r="I719" s="14"/>
      <c r="J719" s="14"/>
      <c r="K719" s="14"/>
      <c r="L719" s="14"/>
      <c r="M719" s="14"/>
      <c r="N719" s="14"/>
      <c r="O719" s="14"/>
      <c r="P719" s="14"/>
      <c r="Q719" s="14"/>
      <c r="R719" s="14"/>
      <c r="S719" s="14"/>
      <c r="T719" s="14"/>
      <c r="U719" s="14"/>
      <c r="V719" s="14"/>
      <c r="W719" s="14"/>
      <c r="X719" s="14"/>
      <c r="Y719" s="14"/>
      <c r="Z719" s="14"/>
      <c r="AA719" s="14"/>
      <c r="AB719" s="14"/>
    </row>
    <row r="720" ht="45.0" customHeight="1">
      <c r="A720" s="23"/>
      <c r="B720" s="24"/>
      <c r="C720" s="17" t="s">
        <v>1255</v>
      </c>
      <c r="D720" s="17">
        <v>63.69</v>
      </c>
      <c r="E720" s="17">
        <v>60.5</v>
      </c>
      <c r="F720" s="17">
        <v>1.52</v>
      </c>
      <c r="G720" s="17">
        <v>58.98</v>
      </c>
      <c r="H720" s="24"/>
      <c r="I720" s="14"/>
      <c r="J720" s="14"/>
      <c r="K720" s="14"/>
      <c r="L720" s="14"/>
      <c r="M720" s="14"/>
      <c r="N720" s="14"/>
      <c r="O720" s="14"/>
      <c r="P720" s="14"/>
      <c r="Q720" s="14"/>
      <c r="R720" s="14"/>
      <c r="S720" s="14"/>
      <c r="T720" s="14"/>
      <c r="U720" s="14"/>
      <c r="V720" s="14"/>
      <c r="W720" s="14"/>
      <c r="X720" s="14"/>
      <c r="Y720" s="14"/>
      <c r="Z720" s="14"/>
      <c r="AA720" s="14"/>
      <c r="AB720" s="14"/>
    </row>
    <row r="721" ht="45.0" customHeight="1">
      <c r="A721" s="25" t="s">
        <v>1256</v>
      </c>
      <c r="B721" s="31" t="s">
        <v>1257</v>
      </c>
      <c r="C721" s="12" t="s">
        <v>1258</v>
      </c>
      <c r="D721" s="12">
        <v>58.98</v>
      </c>
      <c r="E721" s="12">
        <v>51.38</v>
      </c>
      <c r="F721" s="12">
        <v>0.0</v>
      </c>
      <c r="G721" s="12">
        <v>51.38</v>
      </c>
      <c r="H721" s="27" t="s">
        <v>1259</v>
      </c>
      <c r="I721" s="14"/>
      <c r="J721" s="14"/>
      <c r="K721" s="14"/>
      <c r="L721" s="14"/>
      <c r="M721" s="14"/>
      <c r="N721" s="14"/>
      <c r="O721" s="14"/>
      <c r="P721" s="14"/>
      <c r="Q721" s="14"/>
      <c r="R721" s="14"/>
      <c r="S721" s="14"/>
      <c r="T721" s="14"/>
      <c r="U721" s="14"/>
      <c r="V721" s="14"/>
      <c r="W721" s="14"/>
      <c r="X721" s="14"/>
      <c r="Y721" s="14"/>
      <c r="Z721" s="14"/>
      <c r="AA721" s="14"/>
      <c r="AB721" s="14"/>
    </row>
    <row r="722" ht="45.0" customHeight="1">
      <c r="A722" s="28"/>
      <c r="B722" s="29"/>
      <c r="C722" s="17" t="s">
        <v>1260</v>
      </c>
      <c r="D722" s="17">
        <v>52.9</v>
      </c>
      <c r="E722" s="17">
        <v>48.34</v>
      </c>
      <c r="F722" s="17">
        <v>0.0</v>
      </c>
      <c r="G722" s="17">
        <v>48.34</v>
      </c>
      <c r="H722" s="29"/>
      <c r="I722" s="14"/>
      <c r="J722" s="14"/>
      <c r="K722" s="14"/>
      <c r="L722" s="14"/>
      <c r="M722" s="14"/>
      <c r="N722" s="14"/>
      <c r="O722" s="14"/>
      <c r="P722" s="14"/>
      <c r="Q722" s="14"/>
      <c r="R722" s="14"/>
      <c r="S722" s="14"/>
      <c r="T722" s="14"/>
      <c r="U722" s="14"/>
      <c r="V722" s="14"/>
      <c r="W722" s="14"/>
      <c r="X722" s="14"/>
      <c r="Y722" s="14"/>
      <c r="Z722" s="14"/>
      <c r="AA722" s="14"/>
      <c r="AB722" s="14"/>
    </row>
    <row r="723" ht="45.0" customHeight="1">
      <c r="A723" s="28"/>
      <c r="B723" s="29"/>
      <c r="C723" s="12" t="s">
        <v>1261</v>
      </c>
      <c r="D723" s="12">
        <v>39.22</v>
      </c>
      <c r="E723" s="12">
        <v>34.66</v>
      </c>
      <c r="F723" s="12">
        <v>0.0</v>
      </c>
      <c r="G723" s="12">
        <v>34.66</v>
      </c>
      <c r="H723" s="29"/>
      <c r="I723" s="14"/>
      <c r="J723" s="14"/>
      <c r="K723" s="14"/>
      <c r="L723" s="14"/>
      <c r="M723" s="14"/>
      <c r="N723" s="14"/>
      <c r="O723" s="14"/>
      <c r="P723" s="14"/>
      <c r="Q723" s="14"/>
      <c r="R723" s="14"/>
      <c r="S723" s="14"/>
      <c r="T723" s="14"/>
      <c r="U723" s="14"/>
      <c r="V723" s="14"/>
      <c r="W723" s="14"/>
      <c r="X723" s="14"/>
      <c r="Y723" s="14"/>
      <c r="Z723" s="14"/>
      <c r="AA723" s="14"/>
      <c r="AB723" s="14"/>
    </row>
    <row r="724" ht="45.0" customHeight="1">
      <c r="A724" s="23"/>
      <c r="B724" s="24"/>
      <c r="C724" s="17" t="s">
        <v>1262</v>
      </c>
      <c r="D724" s="17">
        <v>35.42</v>
      </c>
      <c r="E724" s="17">
        <v>33.14</v>
      </c>
      <c r="F724" s="17">
        <v>0.0</v>
      </c>
      <c r="G724" s="17">
        <v>33.14</v>
      </c>
      <c r="H724" s="24"/>
      <c r="I724" s="14"/>
      <c r="J724" s="14"/>
      <c r="K724" s="14"/>
      <c r="L724" s="14"/>
      <c r="M724" s="14"/>
      <c r="N724" s="14"/>
      <c r="O724" s="14"/>
      <c r="P724" s="14"/>
      <c r="Q724" s="14"/>
      <c r="R724" s="14"/>
      <c r="S724" s="14"/>
      <c r="T724" s="14"/>
      <c r="U724" s="14"/>
      <c r="V724" s="14"/>
      <c r="W724" s="14"/>
      <c r="X724" s="14"/>
      <c r="Y724" s="14"/>
      <c r="Z724" s="14"/>
      <c r="AA724" s="14"/>
      <c r="AB724" s="14"/>
    </row>
    <row r="725" ht="45.0" customHeight="1">
      <c r="A725" s="25" t="s">
        <v>1263</v>
      </c>
      <c r="B725" s="31" t="s">
        <v>1264</v>
      </c>
      <c r="C725" s="12" t="s">
        <v>1265</v>
      </c>
      <c r="D725" s="12">
        <v>228.0</v>
      </c>
      <c r="E725" s="12">
        <v>151.7</v>
      </c>
      <c r="F725" s="12">
        <v>1.52</v>
      </c>
      <c r="G725" s="12">
        <v>150.18</v>
      </c>
      <c r="H725" s="27" t="s">
        <v>1266</v>
      </c>
      <c r="I725" s="14"/>
      <c r="J725" s="14"/>
      <c r="K725" s="14"/>
      <c r="L725" s="14"/>
      <c r="M725" s="14"/>
      <c r="N725" s="14"/>
      <c r="O725" s="14"/>
      <c r="P725" s="14"/>
      <c r="Q725" s="14"/>
      <c r="R725" s="14"/>
      <c r="S725" s="14"/>
      <c r="T725" s="14"/>
      <c r="U725" s="14"/>
      <c r="V725" s="14"/>
      <c r="W725" s="14"/>
      <c r="X725" s="14"/>
      <c r="Y725" s="14"/>
      <c r="Z725" s="14"/>
      <c r="AA725" s="14"/>
      <c r="AB725" s="14"/>
    </row>
    <row r="726" ht="45.0" customHeight="1">
      <c r="A726" s="22"/>
      <c r="B726" s="7"/>
      <c r="C726" s="17" t="s">
        <v>609</v>
      </c>
      <c r="D726" s="17">
        <v>53.2</v>
      </c>
      <c r="E726" s="17">
        <v>37.24</v>
      </c>
      <c r="F726" s="17">
        <v>1.52</v>
      </c>
      <c r="G726" s="17">
        <v>35.72</v>
      </c>
      <c r="H726" s="7"/>
      <c r="I726" s="14"/>
      <c r="J726" s="14"/>
      <c r="K726" s="14"/>
      <c r="L726" s="14"/>
      <c r="M726" s="14"/>
      <c r="N726" s="14"/>
      <c r="O726" s="14"/>
      <c r="P726" s="14"/>
      <c r="Q726" s="14"/>
      <c r="R726" s="14"/>
      <c r="S726" s="14"/>
      <c r="T726" s="14"/>
      <c r="U726" s="14"/>
      <c r="V726" s="14"/>
      <c r="W726" s="14"/>
      <c r="X726" s="14"/>
      <c r="Y726" s="14"/>
      <c r="Z726" s="14"/>
      <c r="AA726" s="14"/>
      <c r="AB726" s="14"/>
    </row>
    <row r="727" ht="45.0" customHeight="1">
      <c r="A727" s="25" t="s">
        <v>1267</v>
      </c>
      <c r="B727" s="31" t="s">
        <v>1268</v>
      </c>
      <c r="C727" s="12" t="s">
        <v>1269</v>
      </c>
      <c r="D727" s="12">
        <v>21.25</v>
      </c>
      <c r="E727" s="12">
        <v>19.61</v>
      </c>
      <c r="F727" s="12">
        <v>0.0</v>
      </c>
      <c r="G727" s="12">
        <v>19.61</v>
      </c>
      <c r="H727" s="27" t="s">
        <v>1270</v>
      </c>
      <c r="I727" s="14"/>
      <c r="J727" s="14"/>
      <c r="K727" s="14"/>
      <c r="L727" s="14"/>
      <c r="M727" s="14"/>
      <c r="N727" s="14"/>
      <c r="O727" s="14"/>
      <c r="P727" s="14"/>
      <c r="Q727" s="14"/>
      <c r="R727" s="14"/>
      <c r="S727" s="14"/>
      <c r="T727" s="14"/>
      <c r="U727" s="14"/>
      <c r="V727" s="14"/>
      <c r="W727" s="14"/>
      <c r="X727" s="14"/>
      <c r="Y727" s="14"/>
      <c r="Z727" s="14"/>
      <c r="AA727" s="14"/>
      <c r="AB727" s="14"/>
    </row>
    <row r="728" ht="45.0" customHeight="1">
      <c r="A728" s="23"/>
      <c r="B728" s="24"/>
      <c r="C728" s="17" t="s">
        <v>224</v>
      </c>
      <c r="D728" s="17">
        <v>10.62</v>
      </c>
      <c r="E728" s="17">
        <v>9.88</v>
      </c>
      <c r="F728" s="17">
        <v>0.0</v>
      </c>
      <c r="G728" s="17">
        <v>9.88</v>
      </c>
      <c r="H728" s="24"/>
      <c r="I728" s="14"/>
      <c r="J728" s="14"/>
      <c r="K728" s="14"/>
      <c r="L728" s="14"/>
      <c r="M728" s="14"/>
      <c r="N728" s="14"/>
      <c r="O728" s="14"/>
      <c r="P728" s="14"/>
      <c r="Q728" s="14"/>
      <c r="R728" s="14"/>
      <c r="S728" s="14"/>
      <c r="T728" s="14"/>
      <c r="U728" s="14"/>
      <c r="V728" s="14"/>
      <c r="W728" s="14"/>
      <c r="X728" s="14"/>
      <c r="Y728" s="14"/>
      <c r="Z728" s="14"/>
      <c r="AA728" s="14"/>
      <c r="AB728" s="14"/>
    </row>
    <row r="729" ht="45.0" customHeight="1">
      <c r="A729" s="10" t="s">
        <v>1271</v>
      </c>
      <c r="B729" s="12" t="s">
        <v>1272</v>
      </c>
      <c r="C729" s="12" t="s">
        <v>16</v>
      </c>
      <c r="D729" s="12">
        <v>30.25</v>
      </c>
      <c r="E729" s="12">
        <v>22.65</v>
      </c>
      <c r="F729" s="12">
        <v>3.04</v>
      </c>
      <c r="G729" s="12">
        <v>19.61</v>
      </c>
      <c r="H729" s="13" t="s">
        <v>1273</v>
      </c>
      <c r="I729" s="14"/>
      <c r="J729" s="14"/>
      <c r="K729" s="14"/>
      <c r="L729" s="14"/>
      <c r="M729" s="14"/>
      <c r="N729" s="14"/>
      <c r="O729" s="14"/>
      <c r="P729" s="14"/>
      <c r="Q729" s="14"/>
      <c r="R729" s="14"/>
      <c r="S729" s="14"/>
      <c r="T729" s="14"/>
      <c r="U729" s="14"/>
      <c r="V729" s="14"/>
      <c r="W729" s="14"/>
      <c r="X729" s="14"/>
      <c r="Y729" s="14"/>
      <c r="Z729" s="14"/>
      <c r="AA729" s="14"/>
      <c r="AB729" s="14"/>
    </row>
    <row r="730" ht="45.0" customHeight="1">
      <c r="A730" s="19" t="s">
        <v>1274</v>
      </c>
      <c r="B730" s="30" t="s">
        <v>1275</v>
      </c>
      <c r="C730" s="17" t="s">
        <v>1276</v>
      </c>
      <c r="D730" s="17">
        <v>364.8</v>
      </c>
      <c r="E730" s="17">
        <v>331.36</v>
      </c>
      <c r="F730" s="17">
        <v>1.52</v>
      </c>
      <c r="G730" s="17">
        <v>329.84</v>
      </c>
      <c r="H730" s="21" t="s">
        <v>1277</v>
      </c>
      <c r="I730" s="14"/>
      <c r="J730" s="14"/>
      <c r="K730" s="14"/>
      <c r="L730" s="14"/>
      <c r="M730" s="14"/>
      <c r="N730" s="14"/>
      <c r="O730" s="14"/>
      <c r="P730" s="14"/>
      <c r="Q730" s="14"/>
      <c r="R730" s="14"/>
      <c r="S730" s="14"/>
      <c r="T730" s="14"/>
      <c r="U730" s="14"/>
      <c r="V730" s="14"/>
      <c r="W730" s="14"/>
      <c r="X730" s="14"/>
      <c r="Y730" s="14"/>
      <c r="Z730" s="14"/>
      <c r="AA730" s="14"/>
      <c r="AB730" s="14"/>
    </row>
    <row r="731" ht="45.0" customHeight="1">
      <c r="A731" s="28"/>
      <c r="B731" s="29"/>
      <c r="C731" s="12" t="s">
        <v>1278</v>
      </c>
      <c r="D731" s="12">
        <v>182.4</v>
      </c>
      <c r="E731" s="12">
        <v>150.18</v>
      </c>
      <c r="F731" s="12">
        <v>1.52</v>
      </c>
      <c r="G731" s="12">
        <v>148.66</v>
      </c>
      <c r="H731" s="29"/>
      <c r="I731" s="14"/>
      <c r="J731" s="14"/>
      <c r="K731" s="14"/>
      <c r="L731" s="14"/>
      <c r="M731" s="14"/>
      <c r="N731" s="14"/>
      <c r="O731" s="14"/>
      <c r="P731" s="14"/>
      <c r="Q731" s="14"/>
      <c r="R731" s="14"/>
      <c r="S731" s="14"/>
      <c r="T731" s="14"/>
      <c r="U731" s="14"/>
      <c r="V731" s="14"/>
      <c r="W731" s="14"/>
      <c r="X731" s="14"/>
      <c r="Y731" s="14"/>
      <c r="Z731" s="14"/>
      <c r="AA731" s="14"/>
      <c r="AB731" s="14"/>
    </row>
    <row r="732" ht="45.0" customHeight="1">
      <c r="A732" s="22"/>
      <c r="B732" s="7"/>
      <c r="C732" s="17" t="s">
        <v>1279</v>
      </c>
      <c r="D732" s="17">
        <v>150.48</v>
      </c>
      <c r="E732" s="17">
        <v>136.5</v>
      </c>
      <c r="F732" s="17">
        <v>1.52</v>
      </c>
      <c r="G732" s="17">
        <v>134.98</v>
      </c>
      <c r="H732" s="7"/>
      <c r="I732" s="14"/>
      <c r="J732" s="14"/>
      <c r="K732" s="14"/>
      <c r="L732" s="14"/>
      <c r="M732" s="14"/>
      <c r="N732" s="14"/>
      <c r="O732" s="14"/>
      <c r="P732" s="14"/>
      <c r="Q732" s="14"/>
      <c r="R732" s="14"/>
      <c r="S732" s="14"/>
      <c r="T732" s="14"/>
      <c r="U732" s="14"/>
      <c r="V732" s="14"/>
      <c r="W732" s="14"/>
      <c r="X732" s="14"/>
      <c r="Y732" s="14"/>
      <c r="Z732" s="14"/>
      <c r="AA732" s="14"/>
      <c r="AB732" s="14"/>
    </row>
    <row r="733" ht="45.0" customHeight="1">
      <c r="A733" s="25" t="s">
        <v>1280</v>
      </c>
      <c r="B733" s="31" t="s">
        <v>1281</v>
      </c>
      <c r="C733" s="12" t="s">
        <v>38</v>
      </c>
      <c r="D733" s="12">
        <v>65.82</v>
      </c>
      <c r="E733" s="12">
        <v>60.5</v>
      </c>
      <c r="F733" s="12">
        <v>0.0</v>
      </c>
      <c r="G733" s="12">
        <v>60.5</v>
      </c>
      <c r="H733" s="27" t="s">
        <v>1282</v>
      </c>
      <c r="I733" s="14"/>
      <c r="J733" s="14"/>
      <c r="K733" s="14"/>
      <c r="L733" s="14"/>
      <c r="M733" s="14"/>
      <c r="N733" s="14"/>
      <c r="O733" s="14"/>
      <c r="P733" s="14"/>
      <c r="Q733" s="14"/>
      <c r="R733" s="14"/>
      <c r="S733" s="14"/>
      <c r="T733" s="14"/>
      <c r="U733" s="14"/>
      <c r="V733" s="14"/>
      <c r="W733" s="14"/>
      <c r="X733" s="14"/>
      <c r="Y733" s="14"/>
      <c r="Z733" s="14"/>
      <c r="AA733" s="14"/>
      <c r="AB733" s="14"/>
    </row>
    <row r="734" ht="45.0" customHeight="1">
      <c r="A734" s="23"/>
      <c r="B734" s="24"/>
      <c r="C734" s="17" t="s">
        <v>162</v>
      </c>
      <c r="D734" s="17">
        <v>61.56</v>
      </c>
      <c r="E734" s="17">
        <v>55.94</v>
      </c>
      <c r="F734" s="17">
        <v>0.0</v>
      </c>
      <c r="G734" s="17">
        <v>55.94</v>
      </c>
      <c r="H734" s="24"/>
      <c r="I734" s="14"/>
      <c r="J734" s="14"/>
      <c r="K734" s="14"/>
      <c r="L734" s="14"/>
      <c r="M734" s="14"/>
      <c r="N734" s="14"/>
      <c r="O734" s="14"/>
      <c r="P734" s="14"/>
      <c r="Q734" s="14"/>
      <c r="R734" s="14"/>
      <c r="S734" s="14"/>
      <c r="T734" s="14"/>
      <c r="U734" s="14"/>
      <c r="V734" s="14"/>
      <c r="W734" s="14"/>
      <c r="X734" s="14"/>
      <c r="Y734" s="14"/>
      <c r="Z734" s="14"/>
      <c r="AA734" s="14"/>
      <c r="AB734" s="14"/>
    </row>
    <row r="735" ht="45.0" customHeight="1">
      <c r="A735" s="10" t="s">
        <v>1283</v>
      </c>
      <c r="B735" s="12" t="s">
        <v>1284</v>
      </c>
      <c r="C735" s="12" t="s">
        <v>66</v>
      </c>
      <c r="D735" s="12">
        <v>37.85</v>
      </c>
      <c r="E735" s="12">
        <v>15.05</v>
      </c>
      <c r="F735" s="12">
        <v>1.52</v>
      </c>
      <c r="G735" s="12">
        <v>13.53</v>
      </c>
      <c r="H735" s="13" t="s">
        <v>1285</v>
      </c>
      <c r="I735" s="14"/>
      <c r="J735" s="14"/>
      <c r="K735" s="14"/>
      <c r="L735" s="14"/>
      <c r="M735" s="14"/>
      <c r="N735" s="14"/>
      <c r="O735" s="14"/>
      <c r="P735" s="14"/>
      <c r="Q735" s="14"/>
      <c r="R735" s="14"/>
      <c r="S735" s="14"/>
      <c r="T735" s="14"/>
      <c r="U735" s="14"/>
      <c r="V735" s="14"/>
      <c r="W735" s="14"/>
      <c r="X735" s="14"/>
      <c r="Y735" s="14"/>
      <c r="Z735" s="14"/>
      <c r="AA735" s="14"/>
      <c r="AB735" s="14"/>
    </row>
    <row r="736" ht="45.0" customHeight="1">
      <c r="A736" s="15" t="s">
        <v>1286</v>
      </c>
      <c r="B736" s="17" t="s">
        <v>1287</v>
      </c>
      <c r="C736" s="17" t="s">
        <v>16</v>
      </c>
      <c r="D736" s="17">
        <v>136.65</v>
      </c>
      <c r="E736" s="17">
        <v>53.05</v>
      </c>
      <c r="F736" s="17">
        <v>4.56</v>
      </c>
      <c r="G736" s="17">
        <v>48.49</v>
      </c>
      <c r="H736" s="18" t="s">
        <v>1288</v>
      </c>
      <c r="I736" s="14"/>
      <c r="J736" s="14"/>
      <c r="K736" s="14"/>
      <c r="L736" s="14"/>
      <c r="M736" s="14"/>
      <c r="N736" s="14"/>
      <c r="O736" s="14"/>
      <c r="P736" s="14"/>
      <c r="Q736" s="14"/>
      <c r="R736" s="14"/>
      <c r="S736" s="14"/>
      <c r="T736" s="14"/>
      <c r="U736" s="14"/>
      <c r="V736" s="14"/>
      <c r="W736" s="14"/>
      <c r="X736" s="14"/>
      <c r="Y736" s="14"/>
      <c r="Z736" s="14"/>
      <c r="AA736" s="14"/>
      <c r="AB736" s="14"/>
    </row>
    <row r="737" ht="45.0" customHeight="1">
      <c r="A737" s="25" t="s">
        <v>1289</v>
      </c>
      <c r="B737" s="31" t="s">
        <v>1290</v>
      </c>
      <c r="C737" s="12" t="s">
        <v>1291</v>
      </c>
      <c r="D737" s="12">
        <v>0.0</v>
      </c>
      <c r="E737" s="12">
        <v>16.42</v>
      </c>
      <c r="F737" s="12">
        <v>1.52</v>
      </c>
      <c r="G737" s="12">
        <v>14.9</v>
      </c>
      <c r="H737" s="27" t="s">
        <v>1292</v>
      </c>
      <c r="I737" s="14"/>
      <c r="J737" s="14"/>
      <c r="K737" s="14"/>
      <c r="L737" s="14"/>
      <c r="M737" s="14"/>
      <c r="N737" s="14"/>
      <c r="O737" s="14"/>
      <c r="P737" s="14"/>
      <c r="Q737" s="14"/>
      <c r="R737" s="14"/>
      <c r="S737" s="14"/>
      <c r="T737" s="14"/>
      <c r="U737" s="14"/>
      <c r="V737" s="14"/>
      <c r="W737" s="14"/>
      <c r="X737" s="14"/>
      <c r="Y737" s="14"/>
      <c r="Z737" s="14"/>
      <c r="AA737" s="14"/>
      <c r="AB737" s="14"/>
    </row>
    <row r="738" ht="45.0" customHeight="1">
      <c r="A738" s="28"/>
      <c r="B738" s="29"/>
      <c r="C738" s="17" t="s">
        <v>1293</v>
      </c>
      <c r="D738" s="17">
        <v>0.0</v>
      </c>
      <c r="E738" s="17">
        <v>10.94</v>
      </c>
      <c r="F738" s="17">
        <v>1.52</v>
      </c>
      <c r="G738" s="17">
        <v>9.42</v>
      </c>
      <c r="H738" s="29"/>
      <c r="I738" s="14"/>
      <c r="J738" s="14"/>
      <c r="K738" s="14"/>
      <c r="L738" s="14"/>
      <c r="M738" s="14"/>
      <c r="N738" s="14"/>
      <c r="O738" s="14"/>
      <c r="P738" s="14"/>
      <c r="Q738" s="14"/>
      <c r="R738" s="14"/>
      <c r="S738" s="14"/>
      <c r="T738" s="14"/>
      <c r="U738" s="14"/>
      <c r="V738" s="14"/>
      <c r="W738" s="14"/>
      <c r="X738" s="14"/>
      <c r="Y738" s="14"/>
      <c r="Z738" s="14"/>
      <c r="AA738" s="14"/>
      <c r="AB738" s="14"/>
    </row>
    <row r="739" ht="45.0" customHeight="1">
      <c r="A739" s="23"/>
      <c r="B739" s="24"/>
      <c r="C739" s="12" t="s">
        <v>1294</v>
      </c>
      <c r="D739" s="12">
        <v>4.56</v>
      </c>
      <c r="E739" s="12">
        <v>4.1</v>
      </c>
      <c r="F739" s="12">
        <v>0.0</v>
      </c>
      <c r="G739" s="12">
        <v>4.1</v>
      </c>
      <c r="H739" s="24"/>
      <c r="I739" s="14"/>
      <c r="J739" s="14"/>
      <c r="K739" s="14"/>
      <c r="L739" s="14"/>
      <c r="M739" s="14"/>
      <c r="N739" s="14"/>
      <c r="O739" s="14"/>
      <c r="P739" s="14"/>
      <c r="Q739" s="14"/>
      <c r="R739" s="14"/>
      <c r="S739" s="14"/>
      <c r="T739" s="14"/>
      <c r="U739" s="14"/>
      <c r="V739" s="14"/>
      <c r="W739" s="14"/>
      <c r="X739" s="14"/>
      <c r="Y739" s="14"/>
      <c r="Z739" s="14"/>
      <c r="AA739" s="14"/>
      <c r="AB739" s="14"/>
    </row>
    <row r="740" ht="45.0" customHeight="1">
      <c r="A740" s="19" t="s">
        <v>1295</v>
      </c>
      <c r="B740" s="30" t="s">
        <v>1296</v>
      </c>
      <c r="C740" s="17" t="s">
        <v>1297</v>
      </c>
      <c r="D740" s="17">
        <v>60.5</v>
      </c>
      <c r="E740" s="17">
        <v>14.9</v>
      </c>
      <c r="F740" s="17">
        <v>1.52</v>
      </c>
      <c r="G740" s="17">
        <v>13.38</v>
      </c>
      <c r="H740" s="21" t="s">
        <v>1298</v>
      </c>
      <c r="I740" s="14"/>
      <c r="J740" s="14"/>
      <c r="K740" s="14"/>
      <c r="L740" s="14"/>
      <c r="M740" s="14"/>
      <c r="N740" s="14"/>
      <c r="O740" s="14"/>
      <c r="P740" s="14"/>
      <c r="Q740" s="14"/>
      <c r="R740" s="14"/>
      <c r="S740" s="14"/>
      <c r="T740" s="14"/>
      <c r="U740" s="14"/>
      <c r="V740" s="14"/>
      <c r="W740" s="14"/>
      <c r="X740" s="14"/>
      <c r="Y740" s="14"/>
      <c r="Z740" s="14"/>
      <c r="AA740" s="14"/>
      <c r="AB740" s="14"/>
    </row>
    <row r="741" ht="45.0" customHeight="1">
      <c r="A741" s="22"/>
      <c r="B741" s="7"/>
      <c r="C741" s="12" t="s">
        <v>162</v>
      </c>
      <c r="D741" s="12">
        <v>60.5</v>
      </c>
      <c r="E741" s="12">
        <v>14.9</v>
      </c>
      <c r="F741" s="12">
        <v>1.52</v>
      </c>
      <c r="G741" s="12">
        <v>13.38</v>
      </c>
      <c r="H741" s="7"/>
      <c r="I741" s="14"/>
      <c r="J741" s="14"/>
      <c r="K741" s="14"/>
      <c r="L741" s="14"/>
      <c r="M741" s="14"/>
      <c r="N741" s="14"/>
      <c r="O741" s="14"/>
      <c r="P741" s="14"/>
      <c r="Q741" s="14"/>
      <c r="R741" s="14"/>
      <c r="S741" s="14"/>
      <c r="T741" s="14"/>
      <c r="U741" s="14"/>
      <c r="V741" s="14"/>
      <c r="W741" s="14"/>
      <c r="X741" s="14"/>
      <c r="Y741" s="14"/>
      <c r="Z741" s="14"/>
      <c r="AA741" s="14"/>
      <c r="AB741" s="14"/>
    </row>
    <row r="742" ht="45.0" customHeight="1">
      <c r="A742" s="19" t="s">
        <v>1299</v>
      </c>
      <c r="B742" s="30" t="s">
        <v>1300</v>
      </c>
      <c r="C742" s="17" t="s">
        <v>1301</v>
      </c>
      <c r="D742" s="17">
        <v>20.98</v>
      </c>
      <c r="E742" s="17">
        <v>19.46</v>
      </c>
      <c r="F742" s="17">
        <v>1.52</v>
      </c>
      <c r="G742" s="17">
        <v>17.94</v>
      </c>
      <c r="H742" s="21" t="s">
        <v>1302</v>
      </c>
      <c r="I742" s="14"/>
      <c r="J742" s="14"/>
      <c r="K742" s="14"/>
      <c r="L742" s="14"/>
      <c r="M742" s="14"/>
      <c r="N742" s="14"/>
      <c r="O742" s="14"/>
      <c r="P742" s="14"/>
      <c r="Q742" s="14"/>
      <c r="R742" s="14"/>
      <c r="S742" s="14"/>
      <c r="T742" s="14"/>
      <c r="U742" s="14"/>
      <c r="V742" s="14"/>
      <c r="W742" s="14"/>
      <c r="X742" s="14"/>
      <c r="Y742" s="14"/>
      <c r="Z742" s="14"/>
      <c r="AA742" s="14"/>
      <c r="AB742" s="14"/>
    </row>
    <row r="743" ht="45.0" customHeight="1">
      <c r="A743" s="28"/>
      <c r="B743" s="29"/>
      <c r="C743" s="12" t="s">
        <v>1303</v>
      </c>
      <c r="D743" s="12">
        <v>10.49</v>
      </c>
      <c r="E743" s="12">
        <v>9.88</v>
      </c>
      <c r="F743" s="12">
        <v>1.52</v>
      </c>
      <c r="G743" s="12">
        <v>8.36</v>
      </c>
      <c r="H743" s="29"/>
      <c r="I743" s="14"/>
      <c r="J743" s="14"/>
      <c r="K743" s="14"/>
      <c r="L743" s="14"/>
      <c r="M743" s="14"/>
      <c r="N743" s="14"/>
      <c r="O743" s="14"/>
      <c r="P743" s="14"/>
      <c r="Q743" s="14"/>
      <c r="R743" s="14"/>
      <c r="S743" s="14"/>
      <c r="T743" s="14"/>
      <c r="U743" s="14"/>
      <c r="V743" s="14"/>
      <c r="W743" s="14"/>
      <c r="X743" s="14"/>
      <c r="Y743" s="14"/>
      <c r="Z743" s="14"/>
      <c r="AA743" s="14"/>
      <c r="AB743" s="14"/>
    </row>
    <row r="744" ht="45.0" customHeight="1">
      <c r="A744" s="22"/>
      <c r="B744" s="7"/>
      <c r="C744" s="17" t="s">
        <v>1304</v>
      </c>
      <c r="D744" s="17">
        <v>5.32</v>
      </c>
      <c r="E744" s="17">
        <v>4.86</v>
      </c>
      <c r="F744" s="17">
        <v>0.76</v>
      </c>
      <c r="G744" s="17">
        <v>4.1</v>
      </c>
      <c r="H744" s="7"/>
      <c r="I744" s="14"/>
      <c r="J744" s="14"/>
      <c r="K744" s="14"/>
      <c r="L744" s="14"/>
      <c r="M744" s="14"/>
      <c r="N744" s="14"/>
      <c r="O744" s="14"/>
      <c r="P744" s="14"/>
      <c r="Q744" s="14"/>
      <c r="R744" s="14"/>
      <c r="S744" s="14"/>
      <c r="T744" s="14"/>
      <c r="U744" s="14"/>
      <c r="V744" s="14"/>
      <c r="W744" s="14"/>
      <c r="X744" s="14"/>
      <c r="Y744" s="14"/>
      <c r="Z744" s="14"/>
      <c r="AA744" s="14"/>
      <c r="AB744" s="14"/>
    </row>
    <row r="745" ht="45.0" customHeight="1">
      <c r="A745" s="25" t="s">
        <v>1305</v>
      </c>
      <c r="B745" s="31" t="s">
        <v>1306</v>
      </c>
      <c r="C745" s="12" t="s">
        <v>162</v>
      </c>
      <c r="D745" s="12">
        <v>30.25</v>
      </c>
      <c r="E745" s="12">
        <v>14.9</v>
      </c>
      <c r="F745" s="12">
        <v>1.52</v>
      </c>
      <c r="G745" s="12">
        <v>13.38</v>
      </c>
      <c r="H745" s="27" t="s">
        <v>1307</v>
      </c>
      <c r="I745" s="14"/>
      <c r="J745" s="14"/>
      <c r="K745" s="14"/>
      <c r="L745" s="14"/>
      <c r="M745" s="14"/>
      <c r="N745" s="14"/>
      <c r="O745" s="14"/>
      <c r="P745" s="14"/>
      <c r="Q745" s="14"/>
      <c r="R745" s="14"/>
      <c r="S745" s="14"/>
      <c r="T745" s="14"/>
      <c r="U745" s="14"/>
      <c r="V745" s="14"/>
      <c r="W745" s="14"/>
      <c r="X745" s="14"/>
      <c r="Y745" s="14"/>
      <c r="Z745" s="14"/>
      <c r="AA745" s="14"/>
      <c r="AB745" s="14"/>
    </row>
    <row r="746" ht="45.0" customHeight="1">
      <c r="A746" s="22"/>
      <c r="B746" s="7"/>
      <c r="C746" s="17" t="s">
        <v>38</v>
      </c>
      <c r="D746" s="17">
        <v>30.25</v>
      </c>
      <c r="E746" s="17">
        <v>10.49</v>
      </c>
      <c r="F746" s="17">
        <v>1.52</v>
      </c>
      <c r="G746" s="17">
        <v>8.97</v>
      </c>
      <c r="H746" s="7"/>
      <c r="I746" s="14"/>
      <c r="J746" s="14"/>
      <c r="K746" s="14"/>
      <c r="L746" s="14"/>
      <c r="M746" s="14"/>
      <c r="N746" s="14"/>
      <c r="O746" s="14"/>
      <c r="P746" s="14"/>
      <c r="Q746" s="14"/>
      <c r="R746" s="14"/>
      <c r="S746" s="14"/>
      <c r="T746" s="14"/>
      <c r="U746" s="14"/>
      <c r="V746" s="14"/>
      <c r="W746" s="14"/>
      <c r="X746" s="14"/>
      <c r="Y746" s="14"/>
      <c r="Z746" s="14"/>
      <c r="AA746" s="14"/>
      <c r="AB746" s="14"/>
    </row>
    <row r="747" ht="45.0" customHeight="1">
      <c r="A747" s="10" t="s">
        <v>1308</v>
      </c>
      <c r="B747" s="12" t="s">
        <v>1309</v>
      </c>
      <c r="C747" s="12" t="s">
        <v>16</v>
      </c>
      <c r="D747" s="12">
        <v>30.25</v>
      </c>
      <c r="E747" s="12">
        <v>12.01</v>
      </c>
      <c r="F747" s="12">
        <v>1.52</v>
      </c>
      <c r="G747" s="12">
        <v>10.49</v>
      </c>
      <c r="H747" s="13" t="s">
        <v>1310</v>
      </c>
      <c r="I747" s="14"/>
      <c r="J747" s="14"/>
      <c r="K747" s="14"/>
      <c r="L747" s="14"/>
      <c r="M747" s="14"/>
      <c r="N747" s="14"/>
      <c r="O747" s="14"/>
      <c r="P747" s="14"/>
      <c r="Q747" s="14"/>
      <c r="R747" s="14"/>
      <c r="S747" s="14"/>
      <c r="T747" s="14"/>
      <c r="U747" s="14"/>
      <c r="V747" s="14"/>
      <c r="W747" s="14"/>
      <c r="X747" s="14"/>
      <c r="Y747" s="14"/>
      <c r="Z747" s="14"/>
      <c r="AA747" s="14"/>
      <c r="AB747" s="14"/>
    </row>
    <row r="748" ht="45.0" customHeight="1">
      <c r="A748" s="15" t="s">
        <v>1311</v>
      </c>
      <c r="B748" s="17" t="s">
        <v>1312</v>
      </c>
      <c r="C748" s="17" t="s">
        <v>186</v>
      </c>
      <c r="D748" s="17">
        <v>32.68</v>
      </c>
      <c r="E748" s="17">
        <v>30.1</v>
      </c>
      <c r="F748" s="17">
        <v>3.04</v>
      </c>
      <c r="G748" s="17">
        <v>27.06</v>
      </c>
      <c r="H748" s="18" t="s">
        <v>1313</v>
      </c>
      <c r="I748" s="14"/>
      <c r="J748" s="14"/>
      <c r="K748" s="14"/>
      <c r="L748" s="14"/>
      <c r="M748" s="14"/>
      <c r="N748" s="14"/>
      <c r="O748" s="14"/>
      <c r="P748" s="14"/>
      <c r="Q748" s="14"/>
      <c r="R748" s="14"/>
      <c r="S748" s="14"/>
      <c r="T748" s="14"/>
      <c r="U748" s="14"/>
      <c r="V748" s="14"/>
      <c r="W748" s="14"/>
      <c r="X748" s="14"/>
      <c r="Y748" s="14"/>
      <c r="Z748" s="14"/>
      <c r="AA748" s="14"/>
      <c r="AB748" s="14"/>
    </row>
    <row r="749" ht="45.0" customHeight="1">
      <c r="A749" s="10" t="s">
        <v>1314</v>
      </c>
      <c r="B749" s="12" t="s">
        <v>1315</v>
      </c>
      <c r="C749" s="12" t="s">
        <v>186</v>
      </c>
      <c r="D749" s="12">
        <v>33.14</v>
      </c>
      <c r="E749" s="12">
        <v>30.1</v>
      </c>
      <c r="F749" s="12">
        <v>3.04</v>
      </c>
      <c r="G749" s="12">
        <v>27.06</v>
      </c>
      <c r="H749" s="13" t="s">
        <v>1316</v>
      </c>
      <c r="I749" s="14"/>
      <c r="J749" s="14"/>
      <c r="K749" s="14"/>
      <c r="L749" s="14"/>
      <c r="M749" s="14"/>
      <c r="N749" s="14"/>
      <c r="O749" s="14"/>
      <c r="P749" s="14"/>
      <c r="Q749" s="14"/>
      <c r="R749" s="14"/>
      <c r="S749" s="14"/>
      <c r="T749" s="14"/>
      <c r="U749" s="14"/>
      <c r="V749" s="14"/>
      <c r="W749" s="14"/>
      <c r="X749" s="14"/>
      <c r="Y749" s="14"/>
      <c r="Z749" s="14"/>
      <c r="AA749" s="14"/>
      <c r="AB749" s="14"/>
    </row>
    <row r="750" ht="45.0" customHeight="1">
      <c r="A750" s="15" t="s">
        <v>1317</v>
      </c>
      <c r="B750" s="17" t="s">
        <v>1318</v>
      </c>
      <c r="C750" s="17" t="s">
        <v>16</v>
      </c>
      <c r="D750" s="17">
        <v>37.85</v>
      </c>
      <c r="E750" s="17">
        <v>10.49</v>
      </c>
      <c r="F750" s="17">
        <v>1.52</v>
      </c>
      <c r="G750" s="17">
        <v>8.97</v>
      </c>
      <c r="H750" s="18" t="s">
        <v>1319</v>
      </c>
      <c r="I750" s="14"/>
      <c r="J750" s="14"/>
      <c r="K750" s="14"/>
      <c r="L750" s="14"/>
      <c r="M750" s="14"/>
      <c r="N750" s="14"/>
      <c r="O750" s="14"/>
      <c r="P750" s="14"/>
      <c r="Q750" s="14"/>
      <c r="R750" s="14"/>
      <c r="S750" s="14"/>
      <c r="T750" s="14"/>
      <c r="U750" s="14"/>
      <c r="V750" s="14"/>
      <c r="W750" s="14"/>
      <c r="X750" s="14"/>
      <c r="Y750" s="14"/>
      <c r="Z750" s="14"/>
      <c r="AA750" s="14"/>
      <c r="AB750" s="14"/>
    </row>
    <row r="751" ht="45.0" customHeight="1">
      <c r="A751" s="10" t="s">
        <v>1320</v>
      </c>
      <c r="B751" s="12" t="s">
        <v>1321</v>
      </c>
      <c r="C751" s="12" t="s">
        <v>16</v>
      </c>
      <c r="D751" s="12">
        <v>40.74</v>
      </c>
      <c r="E751" s="12">
        <v>14.9</v>
      </c>
      <c r="F751" s="12">
        <v>1.52</v>
      </c>
      <c r="G751" s="12">
        <v>13.38</v>
      </c>
      <c r="H751" s="13" t="s">
        <v>1322</v>
      </c>
      <c r="I751" s="14"/>
      <c r="J751" s="14"/>
      <c r="K751" s="14"/>
      <c r="L751" s="14"/>
      <c r="M751" s="14"/>
      <c r="N751" s="14"/>
      <c r="O751" s="14"/>
      <c r="P751" s="14"/>
      <c r="Q751" s="14"/>
      <c r="R751" s="14"/>
      <c r="S751" s="14"/>
      <c r="T751" s="14"/>
      <c r="U751" s="14"/>
      <c r="V751" s="14"/>
      <c r="W751" s="14"/>
      <c r="X751" s="14"/>
      <c r="Y751" s="14"/>
      <c r="Z751" s="14"/>
      <c r="AA751" s="14"/>
      <c r="AB751" s="14"/>
    </row>
    <row r="752" ht="45.0" customHeight="1">
      <c r="A752" s="19" t="s">
        <v>1323</v>
      </c>
      <c r="B752" s="30" t="s">
        <v>1324</v>
      </c>
      <c r="C752" s="17" t="s">
        <v>1325</v>
      </c>
      <c r="D752" s="17">
        <v>40.43</v>
      </c>
      <c r="E752" s="17">
        <v>34.66</v>
      </c>
      <c r="F752" s="17">
        <v>3.04</v>
      </c>
      <c r="G752" s="17">
        <v>31.62</v>
      </c>
      <c r="H752" s="21" t="s">
        <v>1326</v>
      </c>
      <c r="I752" s="14"/>
      <c r="J752" s="14"/>
      <c r="K752" s="14"/>
      <c r="L752" s="14"/>
      <c r="M752" s="14"/>
      <c r="N752" s="14"/>
      <c r="O752" s="14"/>
      <c r="P752" s="14"/>
      <c r="Q752" s="14"/>
      <c r="R752" s="14"/>
      <c r="S752" s="14"/>
      <c r="T752" s="14"/>
      <c r="U752" s="14"/>
      <c r="V752" s="14"/>
      <c r="W752" s="14"/>
      <c r="X752" s="14"/>
      <c r="Y752" s="14"/>
      <c r="Z752" s="14"/>
      <c r="AA752" s="14"/>
      <c r="AB752" s="14"/>
    </row>
    <row r="753" ht="45.0" customHeight="1">
      <c r="A753" s="28"/>
      <c r="B753" s="29"/>
      <c r="C753" s="12" t="s">
        <v>1327</v>
      </c>
      <c r="D753" s="12">
        <v>25.54</v>
      </c>
      <c r="E753" s="12">
        <v>25.54</v>
      </c>
      <c r="F753" s="12">
        <v>3.04</v>
      </c>
      <c r="G753" s="12">
        <v>22.5</v>
      </c>
      <c r="H753" s="29"/>
      <c r="I753" s="14"/>
      <c r="J753" s="14"/>
      <c r="K753" s="14"/>
      <c r="L753" s="14"/>
      <c r="M753" s="14"/>
      <c r="N753" s="14"/>
      <c r="O753" s="14"/>
      <c r="P753" s="14"/>
      <c r="Q753" s="14"/>
      <c r="R753" s="14"/>
      <c r="S753" s="14"/>
      <c r="T753" s="14"/>
      <c r="U753" s="14"/>
      <c r="V753" s="14"/>
      <c r="W753" s="14"/>
      <c r="X753" s="14"/>
      <c r="Y753" s="14"/>
      <c r="Z753" s="14"/>
      <c r="AA753" s="14"/>
      <c r="AB753" s="14"/>
    </row>
    <row r="754" ht="45.0" customHeight="1">
      <c r="A754" s="28"/>
      <c r="B754" s="29"/>
      <c r="C754" s="17" t="s">
        <v>1328</v>
      </c>
      <c r="D754" s="17">
        <v>30.4</v>
      </c>
      <c r="E754" s="17">
        <v>19.46</v>
      </c>
      <c r="F754" s="17">
        <v>3.04</v>
      </c>
      <c r="G754" s="17">
        <v>16.42</v>
      </c>
      <c r="H754" s="29"/>
      <c r="I754" s="14"/>
      <c r="J754" s="14"/>
      <c r="K754" s="14"/>
      <c r="L754" s="14"/>
      <c r="M754" s="14"/>
      <c r="N754" s="14"/>
      <c r="O754" s="14"/>
      <c r="P754" s="14"/>
      <c r="Q754" s="14"/>
      <c r="R754" s="14"/>
      <c r="S754" s="14"/>
      <c r="T754" s="14"/>
      <c r="U754" s="14"/>
      <c r="V754" s="14"/>
      <c r="W754" s="14"/>
      <c r="X754" s="14"/>
      <c r="Y754" s="14"/>
      <c r="Z754" s="14"/>
      <c r="AA754" s="14"/>
      <c r="AB754" s="14"/>
    </row>
    <row r="755" ht="45.0" customHeight="1">
      <c r="A755" s="22"/>
      <c r="B755" s="7"/>
      <c r="C755" s="12" t="s">
        <v>1329</v>
      </c>
      <c r="D755" s="12">
        <v>13.68</v>
      </c>
      <c r="E755" s="12">
        <v>13.53</v>
      </c>
      <c r="F755" s="12">
        <v>3.04</v>
      </c>
      <c r="G755" s="12">
        <v>10.49</v>
      </c>
      <c r="H755" s="7"/>
      <c r="I755" s="14"/>
      <c r="J755" s="14"/>
      <c r="K755" s="14"/>
      <c r="L755" s="14"/>
      <c r="M755" s="14"/>
      <c r="N755" s="14"/>
      <c r="O755" s="14"/>
      <c r="P755" s="14"/>
      <c r="Q755" s="14"/>
      <c r="R755" s="14"/>
      <c r="S755" s="14"/>
      <c r="T755" s="14"/>
      <c r="U755" s="14"/>
      <c r="V755" s="14"/>
      <c r="W755" s="14"/>
      <c r="X755" s="14"/>
      <c r="Y755" s="14"/>
      <c r="Z755" s="14"/>
      <c r="AA755" s="14"/>
      <c r="AB755" s="14"/>
    </row>
    <row r="756" ht="45.0" customHeight="1">
      <c r="A756" s="15" t="s">
        <v>1330</v>
      </c>
      <c r="B756" s="17" t="s">
        <v>1331</v>
      </c>
      <c r="C756" s="17" t="s">
        <v>16</v>
      </c>
      <c r="D756" s="17">
        <v>30.25</v>
      </c>
      <c r="E756" s="17">
        <v>12.01</v>
      </c>
      <c r="F756" s="17">
        <v>1.52</v>
      </c>
      <c r="G756" s="17">
        <v>10.49</v>
      </c>
      <c r="H756" s="18" t="s">
        <v>1332</v>
      </c>
      <c r="I756" s="14"/>
      <c r="J756" s="14"/>
      <c r="K756" s="14"/>
      <c r="L756" s="14"/>
      <c r="M756" s="14"/>
      <c r="N756" s="14"/>
      <c r="O756" s="14"/>
      <c r="P756" s="14"/>
      <c r="Q756" s="14"/>
      <c r="R756" s="14"/>
      <c r="S756" s="14"/>
      <c r="T756" s="14"/>
      <c r="U756" s="14"/>
      <c r="V756" s="14"/>
      <c r="W756" s="14"/>
      <c r="X756" s="14"/>
      <c r="Y756" s="14"/>
      <c r="Z756" s="14"/>
      <c r="AA756" s="14"/>
      <c r="AB756" s="14"/>
    </row>
    <row r="757" ht="45.0" customHeight="1">
      <c r="A757" s="25" t="s">
        <v>1333</v>
      </c>
      <c r="B757" s="31" t="s">
        <v>1334</v>
      </c>
      <c r="C757" s="12" t="s">
        <v>16</v>
      </c>
      <c r="D757" s="12">
        <v>30.1</v>
      </c>
      <c r="E757" s="12">
        <v>8.82</v>
      </c>
      <c r="F757" s="12">
        <v>0.0</v>
      </c>
      <c r="G757" s="12">
        <v>8.82</v>
      </c>
      <c r="H757" s="27" t="s">
        <v>1335</v>
      </c>
      <c r="I757" s="14"/>
      <c r="J757" s="14"/>
      <c r="K757" s="14"/>
      <c r="L757" s="14"/>
      <c r="M757" s="14"/>
      <c r="N757" s="14"/>
      <c r="O757" s="14"/>
      <c r="P757" s="14"/>
      <c r="Q757" s="14"/>
      <c r="R757" s="14"/>
      <c r="S757" s="14"/>
      <c r="T757" s="14"/>
      <c r="U757" s="14"/>
      <c r="V757" s="14"/>
      <c r="W757" s="14"/>
      <c r="X757" s="14"/>
      <c r="Y757" s="14"/>
      <c r="Z757" s="14"/>
      <c r="AA757" s="14"/>
      <c r="AB757" s="14"/>
    </row>
    <row r="758" ht="45.0" customHeight="1">
      <c r="A758" s="23"/>
      <c r="B758" s="24"/>
      <c r="C758" s="17" t="s">
        <v>24</v>
      </c>
      <c r="D758" s="17">
        <v>7.45</v>
      </c>
      <c r="E758" s="17">
        <v>4.26</v>
      </c>
      <c r="F758" s="17">
        <v>0.0</v>
      </c>
      <c r="G758" s="17">
        <v>4.26</v>
      </c>
      <c r="H758" s="24"/>
      <c r="I758" s="14"/>
      <c r="J758" s="14"/>
      <c r="K758" s="14"/>
      <c r="L758" s="14"/>
      <c r="M758" s="14"/>
      <c r="N758" s="14"/>
      <c r="O758" s="14"/>
      <c r="P758" s="14"/>
      <c r="Q758" s="14"/>
      <c r="R758" s="14"/>
      <c r="S758" s="14"/>
      <c r="T758" s="14"/>
      <c r="U758" s="14"/>
      <c r="V758" s="14"/>
      <c r="W758" s="14"/>
      <c r="X758" s="14"/>
      <c r="Y758" s="14"/>
      <c r="Z758" s="14"/>
      <c r="AA758" s="14"/>
      <c r="AB758" s="14"/>
    </row>
    <row r="759" ht="45.0" customHeight="1">
      <c r="A759" s="10" t="s">
        <v>1336</v>
      </c>
      <c r="B759" s="12" t="s">
        <v>1337</v>
      </c>
      <c r="C759" s="12" t="s">
        <v>48</v>
      </c>
      <c r="D759" s="12">
        <v>12.01</v>
      </c>
      <c r="E759" s="12">
        <v>10.49</v>
      </c>
      <c r="F759" s="12">
        <v>0.0</v>
      </c>
      <c r="G759" s="12">
        <v>10.49</v>
      </c>
      <c r="H759" s="13" t="s">
        <v>1338</v>
      </c>
      <c r="I759" s="14"/>
      <c r="J759" s="14"/>
      <c r="K759" s="14"/>
      <c r="L759" s="14"/>
      <c r="M759" s="14"/>
      <c r="N759" s="14"/>
      <c r="O759" s="14"/>
      <c r="P759" s="14"/>
      <c r="Q759" s="14"/>
      <c r="R759" s="14"/>
      <c r="S759" s="14"/>
      <c r="T759" s="14"/>
      <c r="U759" s="14"/>
      <c r="V759" s="14"/>
      <c r="W759" s="14"/>
      <c r="X759" s="14"/>
      <c r="Y759" s="14"/>
      <c r="Z759" s="14"/>
      <c r="AA759" s="14"/>
      <c r="AB759" s="14"/>
    </row>
    <row r="760" ht="45.0" customHeight="1">
      <c r="A760" s="15" t="s">
        <v>1339</v>
      </c>
      <c r="B760" s="17" t="s">
        <v>1340</v>
      </c>
      <c r="C760" s="17" t="s">
        <v>1341</v>
      </c>
      <c r="D760" s="17">
        <v>39.22</v>
      </c>
      <c r="E760" s="17">
        <v>36.18</v>
      </c>
      <c r="F760" s="17">
        <v>1.52</v>
      </c>
      <c r="G760" s="17">
        <v>34.66</v>
      </c>
      <c r="H760" s="18" t="s">
        <v>1342</v>
      </c>
      <c r="I760" s="14"/>
      <c r="J760" s="14"/>
      <c r="K760" s="14"/>
      <c r="L760" s="14"/>
      <c r="M760" s="14"/>
      <c r="N760" s="14"/>
      <c r="O760" s="14"/>
      <c r="P760" s="14"/>
      <c r="Q760" s="14"/>
      <c r="R760" s="14"/>
      <c r="S760" s="14"/>
      <c r="T760" s="14"/>
      <c r="U760" s="14"/>
      <c r="V760" s="14"/>
      <c r="W760" s="14"/>
      <c r="X760" s="14"/>
      <c r="Y760" s="14"/>
      <c r="Z760" s="14"/>
      <c r="AA760" s="14"/>
      <c r="AB760" s="14"/>
    </row>
    <row r="761" ht="45.0" customHeight="1">
      <c r="A761" s="25" t="s">
        <v>1343</v>
      </c>
      <c r="B761" s="31" t="s">
        <v>1344</v>
      </c>
      <c r="C761" s="12" t="s">
        <v>1345</v>
      </c>
      <c r="D761" s="12">
        <v>6.08</v>
      </c>
      <c r="E761" s="12">
        <v>5.32</v>
      </c>
      <c r="F761" s="12">
        <v>0.0</v>
      </c>
      <c r="G761" s="12">
        <v>5.32</v>
      </c>
      <c r="H761" s="27" t="s">
        <v>1346</v>
      </c>
      <c r="I761" s="14"/>
      <c r="J761" s="14"/>
      <c r="K761" s="14"/>
      <c r="L761" s="14"/>
      <c r="M761" s="14"/>
      <c r="N761" s="14"/>
      <c r="O761" s="14"/>
      <c r="P761" s="14"/>
      <c r="Q761" s="14"/>
      <c r="R761" s="14"/>
      <c r="S761" s="14"/>
      <c r="T761" s="14"/>
      <c r="U761" s="14"/>
      <c r="V761" s="14"/>
      <c r="W761" s="14"/>
      <c r="X761" s="14"/>
      <c r="Y761" s="14"/>
      <c r="Z761" s="14"/>
      <c r="AA761" s="14"/>
      <c r="AB761" s="14"/>
    </row>
    <row r="762" ht="45.0" customHeight="1">
      <c r="A762" s="22"/>
      <c r="B762" s="7"/>
      <c r="C762" s="17" t="s">
        <v>1347</v>
      </c>
      <c r="D762" s="17">
        <v>4.56</v>
      </c>
      <c r="E762" s="17">
        <v>3.04</v>
      </c>
      <c r="F762" s="17">
        <v>0.0</v>
      </c>
      <c r="G762" s="17">
        <v>3.04</v>
      </c>
      <c r="H762" s="7"/>
      <c r="I762" s="14"/>
      <c r="J762" s="14"/>
      <c r="K762" s="14"/>
      <c r="L762" s="14"/>
      <c r="M762" s="14"/>
      <c r="N762" s="14"/>
      <c r="O762" s="14"/>
      <c r="P762" s="14"/>
      <c r="Q762" s="14"/>
      <c r="R762" s="14"/>
      <c r="S762" s="14"/>
      <c r="T762" s="14"/>
      <c r="U762" s="14"/>
      <c r="V762" s="14"/>
      <c r="W762" s="14"/>
      <c r="X762" s="14"/>
      <c r="Y762" s="14"/>
      <c r="Z762" s="14"/>
      <c r="AA762" s="14"/>
      <c r="AB762" s="14"/>
    </row>
    <row r="763" ht="45.0" customHeight="1">
      <c r="A763" s="25" t="s">
        <v>1348</v>
      </c>
      <c r="B763" s="31" t="s">
        <v>1349</v>
      </c>
      <c r="C763" s="12" t="s">
        <v>1350</v>
      </c>
      <c r="D763" s="12">
        <v>58.98</v>
      </c>
      <c r="E763" s="12">
        <v>54.42</v>
      </c>
      <c r="F763" s="12">
        <v>1.52</v>
      </c>
      <c r="G763" s="12">
        <v>52.9</v>
      </c>
      <c r="H763" s="27" t="s">
        <v>1351</v>
      </c>
      <c r="I763" s="14"/>
      <c r="J763" s="14"/>
      <c r="K763" s="14"/>
      <c r="L763" s="14"/>
      <c r="M763" s="14"/>
      <c r="N763" s="14"/>
      <c r="O763" s="14"/>
      <c r="P763" s="14"/>
      <c r="Q763" s="14"/>
      <c r="R763" s="14"/>
      <c r="S763" s="14"/>
      <c r="T763" s="14"/>
      <c r="U763" s="14"/>
      <c r="V763" s="14"/>
      <c r="W763" s="14"/>
      <c r="X763" s="14"/>
      <c r="Y763" s="14"/>
      <c r="Z763" s="14"/>
      <c r="AA763" s="14"/>
      <c r="AB763" s="14"/>
    </row>
    <row r="764" ht="45.0" customHeight="1">
      <c r="A764" s="23"/>
      <c r="B764" s="24"/>
      <c r="C764" s="17" t="s">
        <v>1352</v>
      </c>
      <c r="D764" s="17">
        <v>58.98</v>
      </c>
      <c r="E764" s="17">
        <v>54.42</v>
      </c>
      <c r="F764" s="17">
        <v>1.52</v>
      </c>
      <c r="G764" s="17">
        <v>52.9</v>
      </c>
      <c r="H764" s="24"/>
      <c r="I764" s="14"/>
      <c r="J764" s="14"/>
      <c r="K764" s="14"/>
      <c r="L764" s="14"/>
      <c r="M764" s="14"/>
      <c r="N764" s="14"/>
      <c r="O764" s="14"/>
      <c r="P764" s="14"/>
      <c r="Q764" s="14"/>
      <c r="R764" s="14"/>
      <c r="S764" s="14"/>
      <c r="T764" s="14"/>
      <c r="U764" s="14"/>
      <c r="V764" s="14"/>
      <c r="W764" s="14"/>
      <c r="X764" s="14"/>
      <c r="Y764" s="14"/>
      <c r="Z764" s="14"/>
      <c r="AA764" s="14"/>
      <c r="AB764" s="14"/>
    </row>
    <row r="765" ht="45.0" customHeight="1">
      <c r="A765" s="10" t="s">
        <v>1353</v>
      </c>
      <c r="B765" s="12" t="s">
        <v>1354</v>
      </c>
      <c r="C765" s="12" t="s">
        <v>16</v>
      </c>
      <c r="D765" s="12">
        <v>96.52</v>
      </c>
      <c r="E765" s="12">
        <v>60.5</v>
      </c>
      <c r="F765" s="12">
        <v>1.52</v>
      </c>
      <c r="G765" s="12">
        <v>58.98</v>
      </c>
      <c r="H765" s="13" t="s">
        <v>1355</v>
      </c>
      <c r="I765" s="14"/>
      <c r="J765" s="14"/>
      <c r="K765" s="14"/>
      <c r="L765" s="14"/>
      <c r="M765" s="14"/>
      <c r="N765" s="14"/>
      <c r="O765" s="14"/>
      <c r="P765" s="14"/>
      <c r="Q765" s="14"/>
      <c r="R765" s="14"/>
      <c r="S765" s="14"/>
      <c r="T765" s="14"/>
      <c r="U765" s="14"/>
      <c r="V765" s="14"/>
      <c r="W765" s="14"/>
      <c r="X765" s="14"/>
      <c r="Y765" s="14"/>
      <c r="Z765" s="14"/>
      <c r="AA765" s="14"/>
      <c r="AB765" s="14"/>
    </row>
    <row r="766" ht="45.0" customHeight="1">
      <c r="A766" s="19" t="s">
        <v>1356</v>
      </c>
      <c r="B766" s="30" t="s">
        <v>1357</v>
      </c>
      <c r="C766" s="17" t="s">
        <v>1358</v>
      </c>
      <c r="D766" s="17">
        <v>454.18</v>
      </c>
      <c r="E766" s="17">
        <v>454.18</v>
      </c>
      <c r="F766" s="17">
        <v>1.52</v>
      </c>
      <c r="G766" s="17">
        <v>452.66</v>
      </c>
      <c r="H766" s="21" t="s">
        <v>1359</v>
      </c>
      <c r="I766" s="14"/>
      <c r="J766" s="14"/>
      <c r="K766" s="14"/>
      <c r="L766" s="14"/>
      <c r="M766" s="14"/>
      <c r="N766" s="14"/>
      <c r="O766" s="14"/>
      <c r="P766" s="14"/>
      <c r="Q766" s="14"/>
      <c r="R766" s="14"/>
      <c r="S766" s="14"/>
      <c r="T766" s="14"/>
      <c r="U766" s="14"/>
      <c r="V766" s="14"/>
      <c r="W766" s="14"/>
      <c r="X766" s="14"/>
      <c r="Y766" s="14"/>
      <c r="Z766" s="14"/>
      <c r="AA766" s="14"/>
      <c r="AB766" s="14"/>
    </row>
    <row r="767" ht="45.0" customHeight="1">
      <c r="A767" s="28"/>
      <c r="B767" s="29"/>
      <c r="C767" s="12" t="s">
        <v>1360</v>
      </c>
      <c r="D767" s="12">
        <v>212.5</v>
      </c>
      <c r="E767" s="12">
        <v>212.5</v>
      </c>
      <c r="F767" s="12">
        <v>1.52</v>
      </c>
      <c r="G767" s="12">
        <v>210.98</v>
      </c>
      <c r="H767" s="29"/>
      <c r="I767" s="14"/>
      <c r="J767" s="14"/>
      <c r="K767" s="14"/>
      <c r="L767" s="14"/>
      <c r="M767" s="14"/>
      <c r="N767" s="14"/>
      <c r="O767" s="14"/>
      <c r="P767" s="14"/>
      <c r="Q767" s="14"/>
      <c r="R767" s="14"/>
      <c r="S767" s="14"/>
      <c r="T767" s="14"/>
      <c r="U767" s="14"/>
      <c r="V767" s="14"/>
      <c r="W767" s="14"/>
      <c r="X767" s="14"/>
      <c r="Y767" s="14"/>
      <c r="Z767" s="14"/>
      <c r="AA767" s="14"/>
      <c r="AB767" s="14"/>
    </row>
    <row r="768" ht="45.0" customHeight="1">
      <c r="A768" s="28"/>
      <c r="B768" s="29"/>
      <c r="C768" s="17" t="s">
        <v>1361</v>
      </c>
      <c r="D768" s="17">
        <v>134.98</v>
      </c>
      <c r="E768" s="17">
        <v>134.98</v>
      </c>
      <c r="F768" s="17">
        <v>1.52</v>
      </c>
      <c r="G768" s="17">
        <v>133.46</v>
      </c>
      <c r="H768" s="29"/>
      <c r="I768" s="14"/>
      <c r="J768" s="14"/>
      <c r="K768" s="14"/>
      <c r="L768" s="14"/>
      <c r="M768" s="14"/>
      <c r="N768" s="14"/>
      <c r="O768" s="14"/>
      <c r="P768" s="14"/>
      <c r="Q768" s="14"/>
      <c r="R768" s="14"/>
      <c r="S768" s="14"/>
      <c r="T768" s="14"/>
      <c r="U768" s="14"/>
      <c r="V768" s="14"/>
      <c r="W768" s="14"/>
      <c r="X768" s="14"/>
      <c r="Y768" s="14"/>
      <c r="Z768" s="14"/>
      <c r="AA768" s="14"/>
      <c r="AB768" s="14"/>
    </row>
    <row r="769" ht="45.0" customHeight="1">
      <c r="A769" s="28"/>
      <c r="B769" s="29"/>
      <c r="C769" s="12" t="s">
        <v>1362</v>
      </c>
      <c r="D769" s="12">
        <v>89.38</v>
      </c>
      <c r="E769" s="12">
        <v>89.38</v>
      </c>
      <c r="F769" s="12">
        <v>1.52</v>
      </c>
      <c r="G769" s="12">
        <v>87.86</v>
      </c>
      <c r="H769" s="29"/>
      <c r="I769" s="14"/>
      <c r="J769" s="14"/>
      <c r="K769" s="14"/>
      <c r="L769" s="14"/>
      <c r="M769" s="14"/>
      <c r="N769" s="14"/>
      <c r="O769" s="14"/>
      <c r="P769" s="14"/>
      <c r="Q769" s="14"/>
      <c r="R769" s="14"/>
      <c r="S769" s="14"/>
      <c r="T769" s="14"/>
      <c r="U769" s="14"/>
      <c r="V769" s="14"/>
      <c r="W769" s="14"/>
      <c r="X769" s="14"/>
      <c r="Y769" s="14"/>
      <c r="Z769" s="14"/>
      <c r="AA769" s="14"/>
      <c r="AB769" s="14"/>
    </row>
    <row r="770" ht="45.0" customHeight="1">
      <c r="A770" s="28"/>
      <c r="B770" s="29"/>
      <c r="C770" s="17" t="s">
        <v>1363</v>
      </c>
      <c r="D770" s="17">
        <v>45.3</v>
      </c>
      <c r="E770" s="17">
        <v>45.3</v>
      </c>
      <c r="F770" s="17">
        <v>1.52</v>
      </c>
      <c r="G770" s="17">
        <v>43.78</v>
      </c>
      <c r="H770" s="29"/>
      <c r="I770" s="14"/>
      <c r="J770" s="14"/>
      <c r="K770" s="14"/>
      <c r="L770" s="14"/>
      <c r="M770" s="14"/>
      <c r="N770" s="14"/>
      <c r="O770" s="14"/>
      <c r="P770" s="14"/>
      <c r="Q770" s="14"/>
      <c r="R770" s="14"/>
      <c r="S770" s="14"/>
      <c r="T770" s="14"/>
      <c r="U770" s="14"/>
      <c r="V770" s="14"/>
      <c r="W770" s="14"/>
      <c r="X770" s="14"/>
      <c r="Y770" s="14"/>
      <c r="Z770" s="14"/>
      <c r="AA770" s="14"/>
      <c r="AB770" s="14"/>
    </row>
    <row r="771" ht="45.0" customHeight="1">
      <c r="A771" s="22"/>
      <c r="B771" s="7"/>
      <c r="C771" s="12" t="s">
        <v>1364</v>
      </c>
      <c r="D771" s="12">
        <v>10.34</v>
      </c>
      <c r="E771" s="12">
        <v>10.34</v>
      </c>
      <c r="F771" s="12">
        <v>0.0</v>
      </c>
      <c r="G771" s="12">
        <v>10.34</v>
      </c>
      <c r="H771" s="7"/>
      <c r="I771" s="14"/>
      <c r="J771" s="14"/>
      <c r="K771" s="14"/>
      <c r="L771" s="14"/>
      <c r="M771" s="14"/>
      <c r="N771" s="14"/>
      <c r="O771" s="14"/>
      <c r="P771" s="14"/>
      <c r="Q771" s="14"/>
      <c r="R771" s="14"/>
      <c r="S771" s="14"/>
      <c r="T771" s="14"/>
      <c r="U771" s="14"/>
      <c r="V771" s="14"/>
      <c r="W771" s="14"/>
      <c r="X771" s="14"/>
      <c r="Y771" s="14"/>
      <c r="Z771" s="14"/>
      <c r="AA771" s="14"/>
      <c r="AB771" s="14"/>
    </row>
    <row r="772" ht="45.0" customHeight="1">
      <c r="A772" s="15" t="s">
        <v>1365</v>
      </c>
      <c r="B772" s="17" t="s">
        <v>1366</v>
      </c>
      <c r="C772" s="17" t="s">
        <v>16</v>
      </c>
      <c r="D772" s="17">
        <v>75.85</v>
      </c>
      <c r="E772" s="17">
        <v>19.46</v>
      </c>
      <c r="F772" s="17">
        <v>1.52</v>
      </c>
      <c r="G772" s="17">
        <v>17.94</v>
      </c>
      <c r="H772" s="18" t="s">
        <v>1367</v>
      </c>
      <c r="I772" s="14"/>
      <c r="J772" s="14"/>
      <c r="K772" s="14"/>
      <c r="L772" s="14"/>
      <c r="M772" s="14"/>
      <c r="N772" s="14"/>
      <c r="O772" s="14"/>
      <c r="P772" s="14"/>
      <c r="Q772" s="14"/>
      <c r="R772" s="14"/>
      <c r="S772" s="14"/>
      <c r="T772" s="14"/>
      <c r="U772" s="14"/>
      <c r="V772" s="14"/>
      <c r="W772" s="14"/>
      <c r="X772" s="14"/>
      <c r="Y772" s="14"/>
      <c r="Z772" s="14"/>
      <c r="AA772" s="14"/>
      <c r="AB772" s="14"/>
    </row>
    <row r="773" ht="45.0" customHeight="1">
      <c r="A773" s="10" t="s">
        <v>1368</v>
      </c>
      <c r="B773" s="12" t="s">
        <v>1369</v>
      </c>
      <c r="C773" s="12" t="s">
        <v>16</v>
      </c>
      <c r="D773" s="12">
        <v>57.61</v>
      </c>
      <c r="E773" s="12">
        <v>19.46</v>
      </c>
      <c r="F773" s="12">
        <v>1.52</v>
      </c>
      <c r="G773" s="12">
        <v>17.94</v>
      </c>
      <c r="H773" s="13" t="s">
        <v>1370</v>
      </c>
      <c r="I773" s="14"/>
      <c r="J773" s="14"/>
      <c r="K773" s="14"/>
      <c r="L773" s="14"/>
      <c r="M773" s="14"/>
      <c r="N773" s="14"/>
      <c r="O773" s="14"/>
      <c r="P773" s="14"/>
      <c r="Q773" s="14"/>
      <c r="R773" s="14"/>
      <c r="S773" s="14"/>
      <c r="T773" s="14"/>
      <c r="U773" s="14"/>
      <c r="V773" s="14"/>
      <c r="W773" s="14"/>
      <c r="X773" s="14"/>
      <c r="Y773" s="14"/>
      <c r="Z773" s="14"/>
      <c r="AA773" s="14"/>
      <c r="AB773" s="14"/>
    </row>
    <row r="774" ht="45.0" customHeight="1">
      <c r="A774" s="15" t="s">
        <v>1371</v>
      </c>
      <c r="B774" s="17" t="s">
        <v>1372</v>
      </c>
      <c r="C774" s="17" t="s">
        <v>16</v>
      </c>
      <c r="D774" s="17">
        <v>75.85</v>
      </c>
      <c r="E774" s="17">
        <v>25.54</v>
      </c>
      <c r="F774" s="17">
        <v>1.52</v>
      </c>
      <c r="G774" s="17">
        <v>24.02</v>
      </c>
      <c r="H774" s="18" t="s">
        <v>1373</v>
      </c>
      <c r="I774" s="14"/>
      <c r="J774" s="14"/>
      <c r="K774" s="14"/>
      <c r="L774" s="14"/>
      <c r="M774" s="14"/>
      <c r="N774" s="14"/>
      <c r="O774" s="14"/>
      <c r="P774" s="14"/>
      <c r="Q774" s="14"/>
      <c r="R774" s="14"/>
      <c r="S774" s="14"/>
      <c r="T774" s="14"/>
      <c r="U774" s="14"/>
      <c r="V774" s="14"/>
      <c r="W774" s="14"/>
      <c r="X774" s="14"/>
      <c r="Y774" s="14"/>
      <c r="Z774" s="14"/>
      <c r="AA774" s="14"/>
      <c r="AB774" s="14"/>
    </row>
    <row r="775" ht="45.0" customHeight="1">
      <c r="A775" s="25" t="s">
        <v>1374</v>
      </c>
      <c r="B775" s="31" t="s">
        <v>1375</v>
      </c>
      <c r="C775" s="12" t="s">
        <v>48</v>
      </c>
      <c r="D775" s="12">
        <v>84.97</v>
      </c>
      <c r="E775" s="12">
        <v>25.54</v>
      </c>
      <c r="F775" s="12">
        <v>0.0</v>
      </c>
      <c r="G775" s="12">
        <v>25.54</v>
      </c>
      <c r="H775" s="27" t="s">
        <v>1376</v>
      </c>
      <c r="I775" s="14"/>
      <c r="J775" s="14"/>
      <c r="K775" s="14"/>
      <c r="L775" s="14"/>
      <c r="M775" s="14"/>
      <c r="N775" s="14"/>
      <c r="O775" s="14"/>
      <c r="P775" s="14"/>
      <c r="Q775" s="14"/>
      <c r="R775" s="14"/>
      <c r="S775" s="14"/>
      <c r="T775" s="14"/>
      <c r="U775" s="14"/>
      <c r="V775" s="14"/>
      <c r="W775" s="14"/>
      <c r="X775" s="14"/>
      <c r="Y775" s="14"/>
      <c r="Z775" s="14"/>
      <c r="AA775" s="14"/>
      <c r="AB775" s="14"/>
    </row>
    <row r="776" ht="45.0" customHeight="1">
      <c r="A776" s="23"/>
      <c r="B776" s="24"/>
      <c r="C776" s="17" t="s">
        <v>24</v>
      </c>
      <c r="D776" s="17">
        <v>49.86</v>
      </c>
      <c r="E776" s="17">
        <v>14.9</v>
      </c>
      <c r="F776" s="17">
        <v>0.0</v>
      </c>
      <c r="G776" s="17">
        <v>14.9</v>
      </c>
      <c r="H776" s="24"/>
      <c r="I776" s="14"/>
      <c r="J776" s="14"/>
      <c r="K776" s="14"/>
      <c r="L776" s="14"/>
      <c r="M776" s="14"/>
      <c r="N776" s="14"/>
      <c r="O776" s="14"/>
      <c r="P776" s="14"/>
      <c r="Q776" s="14"/>
      <c r="R776" s="14"/>
      <c r="S776" s="14"/>
      <c r="T776" s="14"/>
      <c r="U776" s="14"/>
      <c r="V776" s="14"/>
      <c r="W776" s="14"/>
      <c r="X776" s="14"/>
      <c r="Y776" s="14"/>
      <c r="Z776" s="14"/>
      <c r="AA776" s="14"/>
      <c r="AB776" s="14"/>
    </row>
    <row r="777" ht="45.0" customHeight="1">
      <c r="A777" s="25" t="s">
        <v>1377</v>
      </c>
      <c r="B777" s="31" t="s">
        <v>1378</v>
      </c>
      <c r="C777" s="12" t="s">
        <v>1379</v>
      </c>
      <c r="D777" s="12">
        <v>112.18</v>
      </c>
      <c r="E777" s="12">
        <v>101.54</v>
      </c>
      <c r="F777" s="12">
        <v>0.0</v>
      </c>
      <c r="G777" s="12">
        <v>101.54</v>
      </c>
      <c r="H777" s="27" t="s">
        <v>1380</v>
      </c>
      <c r="I777" s="14"/>
      <c r="J777" s="14"/>
      <c r="K777" s="14"/>
      <c r="L777" s="14"/>
      <c r="M777" s="14"/>
      <c r="N777" s="14"/>
      <c r="O777" s="14"/>
      <c r="P777" s="14"/>
      <c r="Q777" s="14"/>
      <c r="R777" s="14"/>
      <c r="S777" s="14"/>
      <c r="T777" s="14"/>
      <c r="U777" s="14"/>
      <c r="V777" s="14"/>
      <c r="W777" s="14"/>
      <c r="X777" s="14"/>
      <c r="Y777" s="14"/>
      <c r="Z777" s="14"/>
      <c r="AA777" s="14"/>
      <c r="AB777" s="14"/>
    </row>
    <row r="778" ht="45.0" customHeight="1">
      <c r="A778" s="28"/>
      <c r="B778" s="29"/>
      <c r="C778" s="17" t="s">
        <v>1279</v>
      </c>
      <c r="D778" s="17">
        <v>69.62</v>
      </c>
      <c r="E778" s="17">
        <v>65.06</v>
      </c>
      <c r="F778" s="17">
        <v>0.0</v>
      </c>
      <c r="G778" s="17">
        <v>65.06</v>
      </c>
      <c r="H778" s="29"/>
      <c r="I778" s="14"/>
      <c r="J778" s="14"/>
      <c r="K778" s="14"/>
      <c r="L778" s="14"/>
      <c r="M778" s="14"/>
      <c r="N778" s="14"/>
      <c r="O778" s="14"/>
      <c r="P778" s="14"/>
      <c r="Q778" s="14"/>
      <c r="R778" s="14"/>
      <c r="S778" s="14"/>
      <c r="T778" s="14"/>
      <c r="U778" s="14"/>
      <c r="V778" s="14"/>
      <c r="W778" s="14"/>
      <c r="X778" s="14"/>
      <c r="Y778" s="14"/>
      <c r="Z778" s="14"/>
      <c r="AA778" s="14"/>
      <c r="AB778" s="14"/>
    </row>
    <row r="779" ht="45.0" customHeight="1">
      <c r="A779" s="28"/>
      <c r="B779" s="29"/>
      <c r="C779" s="12" t="s">
        <v>1381</v>
      </c>
      <c r="D779" s="12">
        <v>54.42</v>
      </c>
      <c r="E779" s="12">
        <v>51.38</v>
      </c>
      <c r="F779" s="12">
        <v>0.0</v>
      </c>
      <c r="G779" s="12">
        <v>51.38</v>
      </c>
      <c r="H779" s="29"/>
      <c r="I779" s="14"/>
      <c r="J779" s="14"/>
      <c r="K779" s="14"/>
      <c r="L779" s="14"/>
      <c r="M779" s="14"/>
      <c r="N779" s="14"/>
      <c r="O779" s="14"/>
      <c r="P779" s="14"/>
      <c r="Q779" s="14"/>
      <c r="R779" s="14"/>
      <c r="S779" s="14"/>
      <c r="T779" s="14"/>
      <c r="U779" s="14"/>
      <c r="V779" s="14"/>
      <c r="W779" s="14"/>
      <c r="X779" s="14"/>
      <c r="Y779" s="14"/>
      <c r="Z779" s="14"/>
      <c r="AA779" s="14"/>
      <c r="AB779" s="14"/>
    </row>
    <row r="780" ht="45.0" customHeight="1">
      <c r="A780" s="23"/>
      <c r="B780" s="24"/>
      <c r="C780" s="17" t="s">
        <v>1382</v>
      </c>
      <c r="D780" s="17">
        <v>56.09</v>
      </c>
      <c r="E780" s="17">
        <v>51.38</v>
      </c>
      <c r="F780" s="17">
        <v>0.0</v>
      </c>
      <c r="G780" s="17">
        <v>51.38</v>
      </c>
      <c r="H780" s="24"/>
      <c r="I780" s="14"/>
      <c r="J780" s="14"/>
      <c r="K780" s="14"/>
      <c r="L780" s="14"/>
      <c r="M780" s="14"/>
      <c r="N780" s="14"/>
      <c r="O780" s="14"/>
      <c r="P780" s="14"/>
      <c r="Q780" s="14"/>
      <c r="R780" s="14"/>
      <c r="S780" s="14"/>
      <c r="T780" s="14"/>
      <c r="U780" s="14"/>
      <c r="V780" s="14"/>
      <c r="W780" s="14"/>
      <c r="X780" s="14"/>
      <c r="Y780" s="14"/>
      <c r="Z780" s="14"/>
      <c r="AA780" s="14"/>
      <c r="AB780" s="14"/>
    </row>
    <row r="781" ht="45.0" customHeight="1">
      <c r="A781" s="25" t="s">
        <v>1383</v>
      </c>
      <c r="B781" s="31" t="s">
        <v>1384</v>
      </c>
      <c r="C781" s="12" t="s">
        <v>1385</v>
      </c>
      <c r="D781" s="12">
        <v>53.05</v>
      </c>
      <c r="E781" s="12">
        <v>21.13</v>
      </c>
      <c r="F781" s="12">
        <v>1.52</v>
      </c>
      <c r="G781" s="12">
        <v>19.61</v>
      </c>
      <c r="H781" s="27" t="s">
        <v>1386</v>
      </c>
      <c r="I781" s="14"/>
      <c r="J781" s="14"/>
      <c r="K781" s="14"/>
      <c r="L781" s="14"/>
      <c r="M781" s="14"/>
      <c r="N781" s="14"/>
      <c r="O781" s="14"/>
      <c r="P781" s="14"/>
      <c r="Q781" s="14"/>
      <c r="R781" s="14"/>
      <c r="S781" s="14"/>
      <c r="T781" s="14"/>
      <c r="U781" s="14"/>
      <c r="V781" s="14"/>
      <c r="W781" s="14"/>
      <c r="X781" s="14"/>
      <c r="Y781" s="14"/>
      <c r="Z781" s="14"/>
      <c r="AA781" s="14"/>
      <c r="AB781" s="14"/>
    </row>
    <row r="782" ht="45.0" customHeight="1">
      <c r="A782" s="23"/>
      <c r="B782" s="24"/>
      <c r="C782" s="17" t="s">
        <v>186</v>
      </c>
      <c r="D782" s="17">
        <v>15.05</v>
      </c>
      <c r="E782" s="17">
        <v>10.49</v>
      </c>
      <c r="F782" s="17">
        <v>1.52</v>
      </c>
      <c r="G782" s="17">
        <v>8.97</v>
      </c>
      <c r="H782" s="24"/>
      <c r="I782" s="14"/>
      <c r="J782" s="14"/>
      <c r="K782" s="14"/>
      <c r="L782" s="14"/>
      <c r="M782" s="14"/>
      <c r="N782" s="14"/>
      <c r="O782" s="14"/>
      <c r="P782" s="14"/>
      <c r="Q782" s="14"/>
      <c r="R782" s="14"/>
      <c r="S782" s="14"/>
      <c r="T782" s="14"/>
      <c r="U782" s="14"/>
      <c r="V782" s="14"/>
      <c r="W782" s="14"/>
      <c r="X782" s="14"/>
      <c r="Y782" s="14"/>
      <c r="Z782" s="14"/>
      <c r="AA782" s="14"/>
      <c r="AB782" s="14"/>
    </row>
    <row r="783" ht="45.0" customHeight="1">
      <c r="A783" s="25" t="s">
        <v>1387</v>
      </c>
      <c r="B783" s="31" t="s">
        <v>1388</v>
      </c>
      <c r="C783" s="12" t="s">
        <v>1389</v>
      </c>
      <c r="D783" s="12">
        <v>338.96</v>
      </c>
      <c r="E783" s="12">
        <v>285.46</v>
      </c>
      <c r="F783" s="12">
        <v>7.6</v>
      </c>
      <c r="G783" s="12">
        <v>277.86</v>
      </c>
      <c r="H783" s="27" t="s">
        <v>1390</v>
      </c>
      <c r="I783" s="14"/>
      <c r="J783" s="14"/>
      <c r="K783" s="14"/>
      <c r="L783" s="14"/>
      <c r="M783" s="14"/>
      <c r="N783" s="14"/>
      <c r="O783" s="14"/>
      <c r="P783" s="14"/>
      <c r="Q783" s="14"/>
      <c r="R783" s="14"/>
      <c r="S783" s="14"/>
      <c r="T783" s="14"/>
      <c r="U783" s="14"/>
      <c r="V783" s="14"/>
      <c r="W783" s="14"/>
      <c r="X783" s="14"/>
      <c r="Y783" s="14"/>
      <c r="Z783" s="14"/>
      <c r="AA783" s="14"/>
      <c r="AB783" s="14"/>
    </row>
    <row r="784" ht="45.0" customHeight="1">
      <c r="A784" s="28"/>
      <c r="B784" s="29"/>
      <c r="C784" s="17" t="s">
        <v>1391</v>
      </c>
      <c r="D784" s="17">
        <v>121.3</v>
      </c>
      <c r="E784" s="17">
        <v>75.7</v>
      </c>
      <c r="F784" s="17">
        <v>7.6</v>
      </c>
      <c r="G784" s="17">
        <v>68.1</v>
      </c>
      <c r="H784" s="29"/>
      <c r="I784" s="14"/>
      <c r="J784" s="14"/>
      <c r="K784" s="14"/>
      <c r="L784" s="14"/>
      <c r="M784" s="14"/>
      <c r="N784" s="14"/>
      <c r="O784" s="14"/>
      <c r="P784" s="14"/>
      <c r="Q784" s="14"/>
      <c r="R784" s="14"/>
      <c r="S784" s="14"/>
      <c r="T784" s="14"/>
      <c r="U784" s="14"/>
      <c r="V784" s="14"/>
      <c r="W784" s="14"/>
      <c r="X784" s="14"/>
      <c r="Y784" s="14"/>
      <c r="Z784" s="14"/>
      <c r="AA784" s="14"/>
      <c r="AB784" s="14"/>
    </row>
    <row r="785" ht="45.0" customHeight="1">
      <c r="A785" s="28"/>
      <c r="B785" s="29"/>
      <c r="C785" s="12" t="s">
        <v>1392</v>
      </c>
      <c r="D785" s="12">
        <v>58.98</v>
      </c>
      <c r="E785" s="12">
        <v>49.7</v>
      </c>
      <c r="F785" s="12">
        <v>4.56</v>
      </c>
      <c r="G785" s="12">
        <v>45.14</v>
      </c>
      <c r="H785" s="29"/>
      <c r="I785" s="14"/>
      <c r="J785" s="14"/>
      <c r="K785" s="14"/>
      <c r="L785" s="14"/>
      <c r="M785" s="14"/>
      <c r="N785" s="14"/>
      <c r="O785" s="14"/>
      <c r="P785" s="14"/>
      <c r="Q785" s="14"/>
      <c r="R785" s="14"/>
      <c r="S785" s="14"/>
      <c r="T785" s="14"/>
      <c r="U785" s="14"/>
      <c r="V785" s="14"/>
      <c r="W785" s="14"/>
      <c r="X785" s="14"/>
      <c r="Y785" s="14"/>
      <c r="Z785" s="14"/>
      <c r="AA785" s="14"/>
      <c r="AB785" s="14"/>
    </row>
    <row r="786" ht="45.0" customHeight="1">
      <c r="A786" s="28"/>
      <c r="B786" s="29"/>
      <c r="C786" s="17" t="s">
        <v>1393</v>
      </c>
      <c r="D786" s="17">
        <v>60.65</v>
      </c>
      <c r="E786" s="17">
        <v>48.34</v>
      </c>
      <c r="F786" s="17">
        <v>4.56</v>
      </c>
      <c r="G786" s="17">
        <v>43.78</v>
      </c>
      <c r="H786" s="29"/>
      <c r="I786" s="14"/>
      <c r="J786" s="14"/>
      <c r="K786" s="14"/>
      <c r="L786" s="14"/>
      <c r="M786" s="14"/>
      <c r="N786" s="14"/>
      <c r="O786" s="14"/>
      <c r="P786" s="14"/>
      <c r="Q786" s="14"/>
      <c r="R786" s="14"/>
      <c r="S786" s="14"/>
      <c r="T786" s="14"/>
      <c r="U786" s="14"/>
      <c r="V786" s="14"/>
      <c r="W786" s="14"/>
      <c r="X786" s="14"/>
      <c r="Y786" s="14"/>
      <c r="Z786" s="14"/>
      <c r="AA786" s="14"/>
      <c r="AB786" s="14"/>
    </row>
    <row r="787" ht="45.0" customHeight="1">
      <c r="A787" s="22"/>
      <c r="B787" s="7"/>
      <c r="C787" s="12" t="s">
        <v>1394</v>
      </c>
      <c r="D787" s="12">
        <v>27.06</v>
      </c>
      <c r="E787" s="12">
        <v>22.5</v>
      </c>
      <c r="F787" s="12">
        <v>1.52</v>
      </c>
      <c r="G787" s="12">
        <v>20.98</v>
      </c>
      <c r="H787" s="7"/>
      <c r="I787" s="14"/>
      <c r="J787" s="14"/>
      <c r="K787" s="14"/>
      <c r="L787" s="14"/>
      <c r="M787" s="14"/>
      <c r="N787" s="14"/>
      <c r="O787" s="14"/>
      <c r="P787" s="14"/>
      <c r="Q787" s="14"/>
      <c r="R787" s="14"/>
      <c r="S787" s="14"/>
      <c r="T787" s="14"/>
      <c r="U787" s="14"/>
      <c r="V787" s="14"/>
      <c r="W787" s="14"/>
      <c r="X787" s="14"/>
      <c r="Y787" s="14"/>
      <c r="Z787" s="14"/>
      <c r="AA787" s="14"/>
      <c r="AB787" s="14"/>
    </row>
    <row r="788" ht="45.0" customHeight="1">
      <c r="A788" s="15" t="s">
        <v>1395</v>
      </c>
      <c r="B788" s="17" t="s">
        <v>1396</v>
      </c>
      <c r="C788" s="17" t="s">
        <v>16</v>
      </c>
      <c r="D788" s="17">
        <v>62.62</v>
      </c>
      <c r="E788" s="17">
        <v>27.36</v>
      </c>
      <c r="F788" s="17">
        <v>3.04</v>
      </c>
      <c r="G788" s="17">
        <v>24.32</v>
      </c>
      <c r="H788" s="18" t="s">
        <v>1397</v>
      </c>
      <c r="I788" s="14"/>
      <c r="J788" s="14"/>
      <c r="K788" s="14"/>
      <c r="L788" s="14"/>
      <c r="M788" s="14"/>
      <c r="N788" s="14"/>
      <c r="O788" s="14"/>
      <c r="P788" s="14"/>
      <c r="Q788" s="14"/>
      <c r="R788" s="14"/>
      <c r="S788" s="14"/>
      <c r="T788" s="14"/>
      <c r="U788" s="14"/>
      <c r="V788" s="14"/>
      <c r="W788" s="14"/>
      <c r="X788" s="14"/>
      <c r="Y788" s="14"/>
      <c r="Z788" s="14"/>
      <c r="AA788" s="14"/>
      <c r="AB788" s="14"/>
    </row>
    <row r="789" ht="45.0" customHeight="1">
      <c r="A789" s="25" t="s">
        <v>1398</v>
      </c>
      <c r="B789" s="31" t="s">
        <v>1399</v>
      </c>
      <c r="C789" s="12" t="s">
        <v>1352</v>
      </c>
      <c r="D789" s="12">
        <v>63.54</v>
      </c>
      <c r="E789" s="12">
        <v>39.22</v>
      </c>
      <c r="F789" s="12">
        <v>3.04</v>
      </c>
      <c r="G789" s="12">
        <v>36.18</v>
      </c>
      <c r="H789" s="27" t="s">
        <v>1400</v>
      </c>
      <c r="I789" s="14"/>
      <c r="J789" s="14"/>
      <c r="K789" s="14"/>
      <c r="L789" s="14"/>
      <c r="M789" s="14"/>
      <c r="N789" s="14"/>
      <c r="O789" s="14"/>
      <c r="P789" s="14"/>
      <c r="Q789" s="14"/>
      <c r="R789" s="14"/>
      <c r="S789" s="14"/>
      <c r="T789" s="14"/>
      <c r="U789" s="14"/>
      <c r="V789" s="14"/>
      <c r="W789" s="14"/>
      <c r="X789" s="14"/>
      <c r="Y789" s="14"/>
      <c r="Z789" s="14"/>
      <c r="AA789" s="14"/>
      <c r="AB789" s="14"/>
    </row>
    <row r="790" ht="45.0" customHeight="1">
      <c r="A790" s="23"/>
      <c r="B790" s="24"/>
      <c r="C790" s="17" t="s">
        <v>1350</v>
      </c>
      <c r="D790" s="17">
        <v>63.54</v>
      </c>
      <c r="E790" s="17">
        <v>39.22</v>
      </c>
      <c r="F790" s="17">
        <v>3.04</v>
      </c>
      <c r="G790" s="17">
        <v>36.18</v>
      </c>
      <c r="H790" s="24"/>
      <c r="I790" s="14"/>
      <c r="J790" s="14"/>
      <c r="K790" s="14"/>
      <c r="L790" s="14"/>
      <c r="M790" s="14"/>
      <c r="N790" s="14"/>
      <c r="O790" s="14"/>
      <c r="P790" s="14"/>
      <c r="Q790" s="14"/>
      <c r="R790" s="14"/>
      <c r="S790" s="14"/>
      <c r="T790" s="14"/>
      <c r="U790" s="14"/>
      <c r="V790" s="14"/>
      <c r="W790" s="14"/>
      <c r="X790" s="14"/>
      <c r="Y790" s="14"/>
      <c r="Z790" s="14"/>
      <c r="AA790" s="14"/>
      <c r="AB790" s="14"/>
    </row>
    <row r="791" ht="45.0" customHeight="1">
      <c r="A791" s="10" t="s">
        <v>1401</v>
      </c>
      <c r="B791" s="12" t="s">
        <v>1402</v>
      </c>
      <c r="C791" s="12" t="s">
        <v>24</v>
      </c>
      <c r="D791" s="12">
        <v>48.63</v>
      </c>
      <c r="E791" s="12">
        <v>30.1</v>
      </c>
      <c r="F791" s="12">
        <v>1.52</v>
      </c>
      <c r="G791" s="12">
        <v>28.58</v>
      </c>
      <c r="H791" s="13" t="s">
        <v>1403</v>
      </c>
      <c r="I791" s="14"/>
      <c r="J791" s="14"/>
      <c r="K791" s="14"/>
      <c r="L791" s="14"/>
      <c r="M791" s="14"/>
      <c r="N791" s="14"/>
      <c r="O791" s="14"/>
      <c r="P791" s="14"/>
      <c r="Q791" s="14"/>
      <c r="R791" s="14"/>
      <c r="S791" s="14"/>
      <c r="T791" s="14"/>
      <c r="U791" s="14"/>
      <c r="V791" s="14"/>
      <c r="W791" s="14"/>
      <c r="X791" s="14"/>
      <c r="Y791" s="14"/>
      <c r="Z791" s="14"/>
      <c r="AA791" s="14"/>
      <c r="AB791" s="14"/>
    </row>
    <row r="792" ht="45.0" customHeight="1">
      <c r="A792" s="15" t="s">
        <v>1404</v>
      </c>
      <c r="B792" s="17" t="s">
        <v>1405</v>
      </c>
      <c r="C792" s="17" t="s">
        <v>796</v>
      </c>
      <c r="D792" s="17">
        <v>21.13</v>
      </c>
      <c r="E792" s="17">
        <v>15.05</v>
      </c>
      <c r="F792" s="17">
        <v>0.0</v>
      </c>
      <c r="G792" s="17">
        <v>15.05</v>
      </c>
      <c r="H792" s="18" t="s">
        <v>1406</v>
      </c>
      <c r="I792" s="14"/>
      <c r="J792" s="14"/>
      <c r="K792" s="14"/>
      <c r="L792" s="14"/>
      <c r="M792" s="14"/>
      <c r="N792" s="14"/>
      <c r="O792" s="14"/>
      <c r="P792" s="14"/>
      <c r="Q792" s="14"/>
      <c r="R792" s="14"/>
      <c r="S792" s="14"/>
      <c r="T792" s="14"/>
      <c r="U792" s="14"/>
      <c r="V792" s="14"/>
      <c r="W792" s="14"/>
      <c r="X792" s="14"/>
      <c r="Y792" s="14"/>
      <c r="Z792" s="14"/>
      <c r="AA792" s="14"/>
      <c r="AB792" s="14"/>
    </row>
    <row r="793" ht="45.0" customHeight="1">
      <c r="A793" s="25" t="s">
        <v>1407</v>
      </c>
      <c r="B793" s="31" t="s">
        <v>1408</v>
      </c>
      <c r="C793" s="12" t="s">
        <v>1409</v>
      </c>
      <c r="D793" s="12">
        <v>29.49</v>
      </c>
      <c r="E793" s="12">
        <v>18.09</v>
      </c>
      <c r="F793" s="12">
        <v>3.04</v>
      </c>
      <c r="G793" s="12">
        <v>15.05</v>
      </c>
      <c r="H793" s="27" t="s">
        <v>1410</v>
      </c>
      <c r="I793" s="14"/>
      <c r="J793" s="14"/>
      <c r="K793" s="14"/>
      <c r="L793" s="14"/>
      <c r="M793" s="14"/>
      <c r="N793" s="14"/>
      <c r="O793" s="14"/>
      <c r="P793" s="14"/>
      <c r="Q793" s="14"/>
      <c r="R793" s="14"/>
      <c r="S793" s="14"/>
      <c r="T793" s="14"/>
      <c r="U793" s="14"/>
      <c r="V793" s="14"/>
      <c r="W793" s="14"/>
      <c r="X793" s="14"/>
      <c r="Y793" s="14"/>
      <c r="Z793" s="14"/>
      <c r="AA793" s="14"/>
      <c r="AB793" s="14"/>
    </row>
    <row r="794" ht="45.0" customHeight="1">
      <c r="A794" s="23"/>
      <c r="B794" s="24"/>
      <c r="C794" s="17" t="s">
        <v>1411</v>
      </c>
      <c r="D794" s="17">
        <v>17.33</v>
      </c>
      <c r="E794" s="17">
        <v>13.53</v>
      </c>
      <c r="F794" s="17">
        <v>3.04</v>
      </c>
      <c r="G794" s="17">
        <v>10.49</v>
      </c>
      <c r="H794" s="24"/>
      <c r="I794" s="14"/>
      <c r="J794" s="14"/>
      <c r="K794" s="14"/>
      <c r="L794" s="14"/>
      <c r="M794" s="14"/>
      <c r="N794" s="14"/>
      <c r="O794" s="14"/>
      <c r="P794" s="14"/>
      <c r="Q794" s="14"/>
      <c r="R794" s="14"/>
      <c r="S794" s="14"/>
      <c r="T794" s="14"/>
      <c r="U794" s="14"/>
      <c r="V794" s="14"/>
      <c r="W794" s="14"/>
      <c r="X794" s="14"/>
      <c r="Y794" s="14"/>
      <c r="Z794" s="14"/>
      <c r="AA794" s="14"/>
      <c r="AB794" s="14"/>
    </row>
    <row r="795" ht="45.0" customHeight="1">
      <c r="A795" s="25" t="s">
        <v>1412</v>
      </c>
      <c r="B795" s="31" t="s">
        <v>1413</v>
      </c>
      <c r="C795" s="12" t="s">
        <v>16</v>
      </c>
      <c r="D795" s="12">
        <v>28.73</v>
      </c>
      <c r="E795" s="12">
        <v>22.65</v>
      </c>
      <c r="F795" s="12">
        <v>1.52</v>
      </c>
      <c r="G795" s="12">
        <v>21.13</v>
      </c>
      <c r="H795" s="27" t="s">
        <v>1414</v>
      </c>
      <c r="I795" s="14"/>
      <c r="J795" s="14"/>
      <c r="K795" s="14"/>
      <c r="L795" s="14"/>
      <c r="M795" s="14"/>
      <c r="N795" s="14"/>
      <c r="O795" s="14"/>
      <c r="P795" s="14"/>
      <c r="Q795" s="14"/>
      <c r="R795" s="14"/>
      <c r="S795" s="14"/>
      <c r="T795" s="14"/>
      <c r="U795" s="14"/>
      <c r="V795" s="14"/>
      <c r="W795" s="14"/>
      <c r="X795" s="14"/>
      <c r="Y795" s="14"/>
      <c r="Z795" s="14"/>
      <c r="AA795" s="14"/>
      <c r="AB795" s="14"/>
    </row>
    <row r="796" ht="45.0" customHeight="1">
      <c r="A796" s="23"/>
      <c r="B796" s="24"/>
      <c r="C796" s="17" t="s">
        <v>24</v>
      </c>
      <c r="D796" s="17">
        <v>13.53</v>
      </c>
      <c r="E796" s="17">
        <v>7.45</v>
      </c>
      <c r="F796" s="17">
        <v>0.76</v>
      </c>
      <c r="G796" s="17">
        <v>6.69</v>
      </c>
      <c r="H796" s="24"/>
      <c r="I796" s="14"/>
      <c r="J796" s="14"/>
      <c r="K796" s="14"/>
      <c r="L796" s="14"/>
      <c r="M796" s="14"/>
      <c r="N796" s="14"/>
      <c r="O796" s="14"/>
      <c r="P796" s="14"/>
      <c r="Q796" s="14"/>
      <c r="R796" s="14"/>
      <c r="S796" s="14"/>
      <c r="T796" s="14"/>
      <c r="U796" s="14"/>
      <c r="V796" s="14"/>
      <c r="W796" s="14"/>
      <c r="X796" s="14"/>
      <c r="Y796" s="14"/>
      <c r="Z796" s="14"/>
      <c r="AA796" s="14"/>
      <c r="AB796" s="14"/>
    </row>
    <row r="797" ht="45.0" customHeight="1">
      <c r="A797" s="25" t="s">
        <v>1415</v>
      </c>
      <c r="B797" s="31" t="s">
        <v>1416</v>
      </c>
      <c r="C797" s="12" t="s">
        <v>1417</v>
      </c>
      <c r="D797" s="12">
        <v>113.7</v>
      </c>
      <c r="E797" s="12">
        <v>113.7</v>
      </c>
      <c r="F797" s="12">
        <v>0.0</v>
      </c>
      <c r="G797" s="12">
        <v>113.7</v>
      </c>
      <c r="H797" s="27" t="s">
        <v>1418</v>
      </c>
      <c r="I797" s="14"/>
      <c r="J797" s="14"/>
      <c r="K797" s="14"/>
      <c r="L797" s="14"/>
      <c r="M797" s="14"/>
      <c r="N797" s="14"/>
      <c r="O797" s="14"/>
      <c r="P797" s="14"/>
      <c r="Q797" s="14"/>
      <c r="R797" s="14"/>
      <c r="S797" s="14"/>
      <c r="T797" s="14"/>
      <c r="U797" s="14"/>
      <c r="V797" s="14"/>
      <c r="W797" s="14"/>
      <c r="X797" s="14"/>
      <c r="Y797" s="14"/>
      <c r="Z797" s="14"/>
      <c r="AA797" s="14"/>
      <c r="AB797" s="14"/>
    </row>
    <row r="798" ht="45.0" customHeight="1">
      <c r="A798" s="28"/>
      <c r="B798" s="29"/>
      <c r="C798" s="17" t="s">
        <v>1419</v>
      </c>
      <c r="D798" s="17">
        <v>103.06</v>
      </c>
      <c r="E798" s="17">
        <v>103.06</v>
      </c>
      <c r="F798" s="17">
        <v>0.0</v>
      </c>
      <c r="G798" s="17">
        <v>103.06</v>
      </c>
      <c r="H798" s="29"/>
      <c r="I798" s="14"/>
      <c r="J798" s="14"/>
      <c r="K798" s="14"/>
      <c r="L798" s="14"/>
      <c r="M798" s="14"/>
      <c r="N798" s="14"/>
      <c r="O798" s="14"/>
      <c r="P798" s="14"/>
      <c r="Q798" s="14"/>
      <c r="R798" s="14"/>
      <c r="S798" s="14"/>
      <c r="T798" s="14"/>
      <c r="U798" s="14"/>
      <c r="V798" s="14"/>
      <c r="W798" s="14"/>
      <c r="X798" s="14"/>
      <c r="Y798" s="14"/>
      <c r="Z798" s="14"/>
      <c r="AA798" s="14"/>
      <c r="AB798" s="14"/>
    </row>
    <row r="799" ht="45.0" customHeight="1">
      <c r="A799" s="28"/>
      <c r="B799" s="29"/>
      <c r="C799" s="12" t="s">
        <v>1420</v>
      </c>
      <c r="D799" s="12">
        <v>75.7</v>
      </c>
      <c r="E799" s="12">
        <v>75.7</v>
      </c>
      <c r="F799" s="12">
        <v>0.0</v>
      </c>
      <c r="G799" s="12">
        <v>75.7</v>
      </c>
      <c r="H799" s="29"/>
      <c r="I799" s="14"/>
      <c r="J799" s="14"/>
      <c r="K799" s="14"/>
      <c r="L799" s="14"/>
      <c r="M799" s="14"/>
      <c r="N799" s="14"/>
      <c r="O799" s="14"/>
      <c r="P799" s="14"/>
      <c r="Q799" s="14"/>
      <c r="R799" s="14"/>
      <c r="S799" s="14"/>
      <c r="T799" s="14"/>
      <c r="U799" s="14"/>
      <c r="V799" s="14"/>
      <c r="W799" s="14"/>
      <c r="X799" s="14"/>
      <c r="Y799" s="14"/>
      <c r="Z799" s="14"/>
      <c r="AA799" s="14"/>
      <c r="AB799" s="14"/>
    </row>
    <row r="800" ht="45.0" customHeight="1">
      <c r="A800" s="23"/>
      <c r="B800" s="24"/>
      <c r="C800" s="17" t="s">
        <v>1421</v>
      </c>
      <c r="D800" s="17">
        <v>60.5</v>
      </c>
      <c r="E800" s="17">
        <v>60.5</v>
      </c>
      <c r="F800" s="17">
        <v>0.0</v>
      </c>
      <c r="G800" s="17">
        <v>60.5</v>
      </c>
      <c r="H800" s="24"/>
      <c r="I800" s="14"/>
      <c r="J800" s="14"/>
      <c r="K800" s="14"/>
      <c r="L800" s="14"/>
      <c r="M800" s="14"/>
      <c r="N800" s="14"/>
      <c r="O800" s="14"/>
      <c r="P800" s="14"/>
      <c r="Q800" s="14"/>
      <c r="R800" s="14"/>
      <c r="S800" s="14"/>
      <c r="T800" s="14"/>
      <c r="U800" s="14"/>
      <c r="V800" s="14"/>
      <c r="W800" s="14"/>
      <c r="X800" s="14"/>
      <c r="Y800" s="14"/>
      <c r="Z800" s="14"/>
      <c r="AA800" s="14"/>
      <c r="AB800" s="14"/>
    </row>
    <row r="801" ht="45.0" customHeight="1">
      <c r="A801" s="10" t="s">
        <v>1422</v>
      </c>
      <c r="B801" s="12" t="s">
        <v>1423</v>
      </c>
      <c r="C801" s="12" t="s">
        <v>205</v>
      </c>
      <c r="D801" s="12">
        <v>8.34</v>
      </c>
      <c r="E801" s="12">
        <v>8.21</v>
      </c>
      <c r="F801" s="12">
        <v>1.52</v>
      </c>
      <c r="G801" s="12">
        <v>6.69</v>
      </c>
      <c r="H801" s="13" t="s">
        <v>1424</v>
      </c>
      <c r="I801" s="14"/>
      <c r="J801" s="14"/>
      <c r="K801" s="14"/>
      <c r="L801" s="14"/>
      <c r="M801" s="14"/>
      <c r="N801" s="14"/>
      <c r="O801" s="14"/>
      <c r="P801" s="14"/>
      <c r="Q801" s="14"/>
      <c r="R801" s="14"/>
      <c r="S801" s="14"/>
      <c r="T801" s="14"/>
      <c r="U801" s="14"/>
      <c r="V801" s="14"/>
      <c r="W801" s="14"/>
      <c r="X801" s="14"/>
      <c r="Y801" s="14"/>
      <c r="Z801" s="14"/>
      <c r="AA801" s="14"/>
      <c r="AB801" s="14"/>
    </row>
    <row r="802" ht="45.0" customHeight="1">
      <c r="A802" s="15" t="s">
        <v>1425</v>
      </c>
      <c r="B802" s="17" t="s">
        <v>1426</v>
      </c>
      <c r="C802" s="17" t="s">
        <v>205</v>
      </c>
      <c r="D802" s="17">
        <v>6.98</v>
      </c>
      <c r="E802" s="17">
        <v>6.98</v>
      </c>
      <c r="F802" s="17">
        <v>1.52</v>
      </c>
      <c r="G802" s="17">
        <v>5.46</v>
      </c>
      <c r="H802" s="18" t="s">
        <v>1427</v>
      </c>
      <c r="I802" s="14"/>
      <c r="J802" s="14"/>
      <c r="K802" s="14"/>
      <c r="L802" s="14"/>
      <c r="M802" s="14"/>
      <c r="N802" s="14"/>
      <c r="O802" s="14"/>
      <c r="P802" s="14"/>
      <c r="Q802" s="14"/>
      <c r="R802" s="14"/>
      <c r="S802" s="14"/>
      <c r="T802" s="14"/>
      <c r="U802" s="14"/>
      <c r="V802" s="14"/>
      <c r="W802" s="14"/>
      <c r="X802" s="14"/>
      <c r="Y802" s="14"/>
      <c r="Z802" s="14"/>
      <c r="AA802" s="14"/>
      <c r="AB802" s="14"/>
    </row>
    <row r="803" ht="45.0" customHeight="1">
      <c r="A803" s="25" t="s">
        <v>1428</v>
      </c>
      <c r="B803" s="31" t="s">
        <v>1429</v>
      </c>
      <c r="C803" s="12" t="s">
        <v>1430</v>
      </c>
      <c r="D803" s="12">
        <v>37.7</v>
      </c>
      <c r="E803" s="12">
        <v>36.94</v>
      </c>
      <c r="F803" s="12">
        <v>0.76</v>
      </c>
      <c r="G803" s="12">
        <v>36.18</v>
      </c>
      <c r="H803" s="27" t="s">
        <v>1431</v>
      </c>
      <c r="I803" s="14"/>
      <c r="J803" s="14"/>
      <c r="K803" s="14"/>
      <c r="L803" s="14"/>
      <c r="M803" s="14"/>
      <c r="N803" s="14"/>
      <c r="O803" s="14"/>
      <c r="P803" s="14"/>
      <c r="Q803" s="14"/>
      <c r="R803" s="14"/>
      <c r="S803" s="14"/>
      <c r="T803" s="14"/>
      <c r="U803" s="14"/>
      <c r="V803" s="14"/>
      <c r="W803" s="14"/>
      <c r="X803" s="14"/>
      <c r="Y803" s="14"/>
      <c r="Z803" s="14"/>
      <c r="AA803" s="14"/>
      <c r="AB803" s="14"/>
    </row>
    <row r="804" ht="45.0" customHeight="1">
      <c r="A804" s="28"/>
      <c r="B804" s="29"/>
      <c r="C804" s="17" t="s">
        <v>1432</v>
      </c>
      <c r="D804" s="17">
        <v>29.94</v>
      </c>
      <c r="E804" s="17">
        <v>29.34</v>
      </c>
      <c r="F804" s="17">
        <v>0.76</v>
      </c>
      <c r="G804" s="17">
        <v>28.58</v>
      </c>
      <c r="H804" s="29"/>
      <c r="I804" s="14"/>
      <c r="J804" s="14"/>
      <c r="K804" s="14"/>
      <c r="L804" s="14"/>
      <c r="M804" s="14"/>
      <c r="N804" s="14"/>
      <c r="O804" s="14"/>
      <c r="P804" s="14"/>
      <c r="Q804" s="14"/>
      <c r="R804" s="14"/>
      <c r="S804" s="14"/>
      <c r="T804" s="14"/>
      <c r="U804" s="14"/>
      <c r="V804" s="14"/>
      <c r="W804" s="14"/>
      <c r="X804" s="14"/>
      <c r="Y804" s="14"/>
      <c r="Z804" s="14"/>
      <c r="AA804" s="14"/>
      <c r="AB804" s="14"/>
    </row>
    <row r="805" ht="45.0" customHeight="1">
      <c r="A805" s="22"/>
      <c r="B805" s="7"/>
      <c r="C805" s="12" t="s">
        <v>1433</v>
      </c>
      <c r="D805" s="12">
        <v>21.89</v>
      </c>
      <c r="E805" s="12">
        <v>21.13</v>
      </c>
      <c r="F805" s="12">
        <v>0.76</v>
      </c>
      <c r="G805" s="12">
        <v>20.37</v>
      </c>
      <c r="H805" s="7"/>
      <c r="I805" s="14"/>
      <c r="J805" s="14"/>
      <c r="K805" s="14"/>
      <c r="L805" s="14"/>
      <c r="M805" s="14"/>
      <c r="N805" s="14"/>
      <c r="O805" s="14"/>
      <c r="P805" s="14"/>
      <c r="Q805" s="14"/>
      <c r="R805" s="14"/>
      <c r="S805" s="14"/>
      <c r="T805" s="14"/>
      <c r="U805" s="14"/>
      <c r="V805" s="14"/>
      <c r="W805" s="14"/>
      <c r="X805" s="14"/>
      <c r="Y805" s="14"/>
      <c r="Z805" s="14"/>
      <c r="AA805" s="14"/>
      <c r="AB805" s="14"/>
    </row>
    <row r="806" ht="45.0" customHeight="1">
      <c r="A806" s="19" t="s">
        <v>1434</v>
      </c>
      <c r="B806" s="30" t="s">
        <v>1435</v>
      </c>
      <c r="C806" s="17" t="s">
        <v>1430</v>
      </c>
      <c r="D806" s="17">
        <v>53.96</v>
      </c>
      <c r="E806" s="17">
        <v>53.2</v>
      </c>
      <c r="F806" s="17">
        <v>1.52</v>
      </c>
      <c r="G806" s="17">
        <v>51.68</v>
      </c>
      <c r="H806" s="21" t="s">
        <v>1436</v>
      </c>
      <c r="I806" s="14"/>
      <c r="J806" s="14"/>
      <c r="K806" s="14"/>
      <c r="L806" s="14"/>
      <c r="M806" s="14"/>
      <c r="N806" s="14"/>
      <c r="O806" s="14"/>
      <c r="P806" s="14"/>
      <c r="Q806" s="14"/>
      <c r="R806" s="14"/>
      <c r="S806" s="14"/>
      <c r="T806" s="14"/>
      <c r="U806" s="14"/>
      <c r="V806" s="14"/>
      <c r="W806" s="14"/>
      <c r="X806" s="14"/>
      <c r="Y806" s="14"/>
      <c r="Z806" s="14"/>
      <c r="AA806" s="14"/>
      <c r="AB806" s="14"/>
    </row>
    <row r="807" ht="45.0" customHeight="1">
      <c r="A807" s="28"/>
      <c r="B807" s="29"/>
      <c r="C807" s="12" t="s">
        <v>1432</v>
      </c>
      <c r="D807" s="12">
        <v>40.89</v>
      </c>
      <c r="E807" s="12">
        <v>40.13</v>
      </c>
      <c r="F807" s="12">
        <v>1.52</v>
      </c>
      <c r="G807" s="12">
        <v>38.61</v>
      </c>
      <c r="H807" s="29"/>
      <c r="I807" s="14"/>
      <c r="J807" s="14"/>
      <c r="K807" s="14"/>
      <c r="L807" s="14"/>
      <c r="M807" s="14"/>
      <c r="N807" s="14"/>
      <c r="O807" s="14"/>
      <c r="P807" s="14"/>
      <c r="Q807" s="14"/>
      <c r="R807" s="14"/>
      <c r="S807" s="14"/>
      <c r="T807" s="14"/>
      <c r="U807" s="14"/>
      <c r="V807" s="14"/>
      <c r="W807" s="14"/>
      <c r="X807" s="14"/>
      <c r="Y807" s="14"/>
      <c r="Z807" s="14"/>
      <c r="AA807" s="14"/>
      <c r="AB807" s="14"/>
    </row>
    <row r="808" ht="45.0" customHeight="1">
      <c r="A808" s="23"/>
      <c r="B808" s="24"/>
      <c r="C808" s="17" t="s">
        <v>1433</v>
      </c>
      <c r="D808" s="17">
        <v>30.25</v>
      </c>
      <c r="E808" s="17">
        <v>29.49</v>
      </c>
      <c r="F808" s="17">
        <v>1.52</v>
      </c>
      <c r="G808" s="17">
        <v>27.97</v>
      </c>
      <c r="H808" s="24"/>
      <c r="I808" s="14"/>
      <c r="J808" s="14"/>
      <c r="K808" s="14"/>
      <c r="L808" s="14"/>
      <c r="M808" s="14"/>
      <c r="N808" s="14"/>
      <c r="O808" s="14"/>
      <c r="P808" s="14"/>
      <c r="Q808" s="14"/>
      <c r="R808" s="14"/>
      <c r="S808" s="14"/>
      <c r="T808" s="14"/>
      <c r="U808" s="14"/>
      <c r="V808" s="14"/>
      <c r="W808" s="14"/>
      <c r="X808" s="14"/>
      <c r="Y808" s="14"/>
      <c r="Z808" s="14"/>
      <c r="AA808" s="14"/>
      <c r="AB808" s="14"/>
    </row>
    <row r="809" ht="45.0" customHeight="1">
      <c r="A809" s="25" t="s">
        <v>1437</v>
      </c>
      <c r="B809" s="31" t="s">
        <v>1438</v>
      </c>
      <c r="C809" s="12" t="s">
        <v>1439</v>
      </c>
      <c r="D809" s="12">
        <v>40.43</v>
      </c>
      <c r="E809" s="12">
        <v>38.76</v>
      </c>
      <c r="F809" s="12">
        <v>1.52</v>
      </c>
      <c r="G809" s="12">
        <v>37.24</v>
      </c>
      <c r="H809" s="27" t="s">
        <v>1440</v>
      </c>
      <c r="I809" s="14"/>
      <c r="J809" s="14"/>
      <c r="K809" s="14"/>
      <c r="L809" s="14"/>
      <c r="M809" s="14"/>
      <c r="N809" s="14"/>
      <c r="O809" s="14"/>
      <c r="P809" s="14"/>
      <c r="Q809" s="14"/>
      <c r="R809" s="14"/>
      <c r="S809" s="14"/>
      <c r="T809" s="14"/>
      <c r="U809" s="14"/>
      <c r="V809" s="14"/>
      <c r="W809" s="14"/>
      <c r="X809" s="14"/>
      <c r="Y809" s="14"/>
      <c r="Z809" s="14"/>
      <c r="AA809" s="14"/>
      <c r="AB809" s="14"/>
    </row>
    <row r="810" ht="45.0" customHeight="1">
      <c r="A810" s="23"/>
      <c r="B810" s="24"/>
      <c r="C810" s="17" t="s">
        <v>1441</v>
      </c>
      <c r="D810" s="17">
        <v>30.25</v>
      </c>
      <c r="E810" s="17">
        <v>30.1</v>
      </c>
      <c r="F810" s="17">
        <v>1.52</v>
      </c>
      <c r="G810" s="17">
        <v>28.58</v>
      </c>
      <c r="H810" s="24"/>
      <c r="I810" s="14"/>
      <c r="J810" s="14"/>
      <c r="K810" s="14"/>
      <c r="L810" s="14"/>
      <c r="M810" s="14"/>
      <c r="N810" s="14"/>
      <c r="O810" s="14"/>
      <c r="P810" s="14"/>
      <c r="Q810" s="14"/>
      <c r="R810" s="14"/>
      <c r="S810" s="14"/>
      <c r="T810" s="14"/>
      <c r="U810" s="14"/>
      <c r="V810" s="14"/>
      <c r="W810" s="14"/>
      <c r="X810" s="14"/>
      <c r="Y810" s="14"/>
      <c r="Z810" s="14"/>
      <c r="AA810" s="14"/>
      <c r="AB810" s="14"/>
    </row>
    <row r="811" ht="45.0" customHeight="1">
      <c r="A811" s="25" t="s">
        <v>1442</v>
      </c>
      <c r="B811" s="31" t="s">
        <v>1443</v>
      </c>
      <c r="C811" s="12" t="s">
        <v>1269</v>
      </c>
      <c r="D811" s="12">
        <v>51.38</v>
      </c>
      <c r="E811" s="12">
        <v>38.46</v>
      </c>
      <c r="F811" s="12">
        <v>0.0</v>
      </c>
      <c r="G811" s="12">
        <v>38.46</v>
      </c>
      <c r="H811" s="27" t="s">
        <v>1444</v>
      </c>
      <c r="I811" s="14"/>
      <c r="J811" s="14"/>
      <c r="K811" s="14"/>
      <c r="L811" s="14"/>
      <c r="M811" s="14"/>
      <c r="N811" s="14"/>
      <c r="O811" s="14"/>
      <c r="P811" s="14"/>
      <c r="Q811" s="14"/>
      <c r="R811" s="14"/>
      <c r="S811" s="14"/>
      <c r="T811" s="14"/>
      <c r="U811" s="14"/>
      <c r="V811" s="14"/>
      <c r="W811" s="14"/>
      <c r="X811" s="14"/>
      <c r="Y811" s="14"/>
      <c r="Z811" s="14"/>
      <c r="AA811" s="14"/>
      <c r="AB811" s="14"/>
    </row>
    <row r="812" ht="45.0" customHeight="1">
      <c r="A812" s="22"/>
      <c r="B812" s="7"/>
      <c r="C812" s="17" t="s">
        <v>224</v>
      </c>
      <c r="D812" s="17">
        <v>25.69</v>
      </c>
      <c r="E812" s="17">
        <v>24.02</v>
      </c>
      <c r="F812" s="17">
        <v>0.0</v>
      </c>
      <c r="G812" s="17">
        <v>24.02</v>
      </c>
      <c r="H812" s="7"/>
      <c r="I812" s="14"/>
      <c r="J812" s="14"/>
      <c r="K812" s="14"/>
      <c r="L812" s="14"/>
      <c r="M812" s="14"/>
      <c r="N812" s="14"/>
      <c r="O812" s="14"/>
      <c r="P812" s="14"/>
      <c r="Q812" s="14"/>
      <c r="R812" s="14"/>
      <c r="S812" s="14"/>
      <c r="T812" s="14"/>
      <c r="U812" s="14"/>
      <c r="V812" s="14"/>
      <c r="W812" s="14"/>
      <c r="X812" s="14"/>
      <c r="Y812" s="14"/>
      <c r="Z812" s="14"/>
      <c r="AA812" s="14"/>
      <c r="AB812" s="14"/>
    </row>
    <row r="813" ht="45.0" customHeight="1">
      <c r="A813" s="25" t="s">
        <v>1445</v>
      </c>
      <c r="B813" s="31" t="s">
        <v>1446</v>
      </c>
      <c r="C813" s="12" t="s">
        <v>186</v>
      </c>
      <c r="D813" s="12">
        <v>10.49</v>
      </c>
      <c r="E813" s="12">
        <v>9.12</v>
      </c>
      <c r="F813" s="12">
        <v>1.52</v>
      </c>
      <c r="G813" s="12">
        <v>7.6</v>
      </c>
      <c r="H813" s="27" t="s">
        <v>1447</v>
      </c>
      <c r="I813" s="14"/>
      <c r="J813" s="14"/>
      <c r="K813" s="14"/>
      <c r="L813" s="14"/>
      <c r="M813" s="14"/>
      <c r="N813" s="14"/>
      <c r="O813" s="14"/>
      <c r="P813" s="14"/>
      <c r="Q813" s="14"/>
      <c r="R813" s="14"/>
      <c r="S813" s="14"/>
      <c r="T813" s="14"/>
      <c r="U813" s="14"/>
      <c r="V813" s="14"/>
      <c r="W813" s="14"/>
      <c r="X813" s="14"/>
      <c r="Y813" s="14"/>
      <c r="Z813" s="14"/>
      <c r="AA813" s="14"/>
      <c r="AB813" s="14"/>
    </row>
    <row r="814" ht="45.0" customHeight="1">
      <c r="A814" s="22"/>
      <c r="B814" s="7"/>
      <c r="C814" s="17" t="s">
        <v>372</v>
      </c>
      <c r="D814" s="17">
        <v>5.93</v>
      </c>
      <c r="E814" s="17">
        <v>5.17</v>
      </c>
      <c r="F814" s="17">
        <v>0.76</v>
      </c>
      <c r="G814" s="17">
        <v>4.41</v>
      </c>
      <c r="H814" s="7"/>
      <c r="I814" s="14"/>
      <c r="J814" s="14"/>
      <c r="K814" s="14"/>
      <c r="L814" s="14"/>
      <c r="M814" s="14"/>
      <c r="N814" s="14"/>
      <c r="O814" s="14"/>
      <c r="P814" s="14"/>
      <c r="Q814" s="14"/>
      <c r="R814" s="14"/>
      <c r="S814" s="14"/>
      <c r="T814" s="14"/>
      <c r="U814" s="14"/>
      <c r="V814" s="14"/>
      <c r="W814" s="14"/>
      <c r="X814" s="14"/>
      <c r="Y814" s="14"/>
      <c r="Z814" s="14"/>
      <c r="AA814" s="14"/>
      <c r="AB814" s="14"/>
    </row>
    <row r="815" ht="45.0" customHeight="1">
      <c r="A815" s="10" t="s">
        <v>1448</v>
      </c>
      <c r="B815" s="12" t="s">
        <v>1449</v>
      </c>
      <c r="C815" s="12" t="s">
        <v>907</v>
      </c>
      <c r="D815" s="12">
        <v>19.61</v>
      </c>
      <c r="E815" s="12">
        <v>15.05</v>
      </c>
      <c r="F815" s="12">
        <v>3.04</v>
      </c>
      <c r="G815" s="12">
        <v>12.01</v>
      </c>
      <c r="H815" s="13" t="s">
        <v>1450</v>
      </c>
      <c r="I815" s="14"/>
      <c r="J815" s="14"/>
      <c r="K815" s="14"/>
      <c r="L815" s="14"/>
      <c r="M815" s="14"/>
      <c r="N815" s="14"/>
      <c r="O815" s="14"/>
      <c r="P815" s="14"/>
      <c r="Q815" s="14"/>
      <c r="R815" s="14"/>
      <c r="S815" s="14"/>
      <c r="T815" s="14"/>
      <c r="U815" s="14"/>
      <c r="V815" s="14"/>
      <c r="W815" s="14"/>
      <c r="X815" s="14"/>
      <c r="Y815" s="14"/>
      <c r="Z815" s="14"/>
      <c r="AA815" s="14"/>
      <c r="AB815" s="14"/>
    </row>
    <row r="816" ht="45.0" customHeight="1">
      <c r="A816" s="15" t="s">
        <v>1451</v>
      </c>
      <c r="B816" s="17" t="s">
        <v>1452</v>
      </c>
      <c r="C816" s="17" t="s">
        <v>16</v>
      </c>
      <c r="D816" s="17">
        <v>0.0</v>
      </c>
      <c r="E816" s="17">
        <v>25.54</v>
      </c>
      <c r="F816" s="17">
        <v>1.52</v>
      </c>
      <c r="G816" s="17">
        <v>24.02</v>
      </c>
      <c r="H816" s="18" t="s">
        <v>1453</v>
      </c>
      <c r="I816" s="14"/>
      <c r="J816" s="14"/>
      <c r="K816" s="14"/>
      <c r="L816" s="14"/>
      <c r="M816" s="14"/>
      <c r="N816" s="14"/>
      <c r="O816" s="14"/>
      <c r="P816" s="14"/>
      <c r="Q816" s="14"/>
      <c r="R816" s="14"/>
      <c r="S816" s="14"/>
      <c r="T816" s="14"/>
      <c r="U816" s="14"/>
      <c r="V816" s="14"/>
      <c r="W816" s="14"/>
      <c r="X816" s="14"/>
      <c r="Y816" s="14"/>
      <c r="Z816" s="14"/>
      <c r="AA816" s="14"/>
      <c r="AB816" s="14"/>
    </row>
    <row r="817" ht="45.0" customHeight="1">
      <c r="A817" s="10" t="s">
        <v>1454</v>
      </c>
      <c r="B817" s="12" t="s">
        <v>1455</v>
      </c>
      <c r="C817" s="12" t="s">
        <v>24</v>
      </c>
      <c r="D817" s="12">
        <v>18.24</v>
      </c>
      <c r="E817" s="12">
        <v>17.94</v>
      </c>
      <c r="F817" s="12">
        <v>0.0</v>
      </c>
      <c r="G817" s="12">
        <v>17.94</v>
      </c>
      <c r="H817" s="13" t="s">
        <v>1456</v>
      </c>
      <c r="I817" s="14"/>
      <c r="J817" s="14"/>
      <c r="K817" s="14"/>
      <c r="L817" s="14"/>
      <c r="M817" s="14"/>
      <c r="N817" s="14"/>
      <c r="O817" s="14"/>
      <c r="P817" s="14"/>
      <c r="Q817" s="14"/>
      <c r="R817" s="14"/>
      <c r="S817" s="14"/>
      <c r="T817" s="14"/>
      <c r="U817" s="14"/>
      <c r="V817" s="14"/>
      <c r="W817" s="14"/>
      <c r="X817" s="14"/>
      <c r="Y817" s="14"/>
      <c r="Z817" s="14"/>
      <c r="AA817" s="14"/>
      <c r="AB817" s="14"/>
    </row>
    <row r="818" ht="45.0" customHeight="1">
      <c r="A818" s="19" t="s">
        <v>1457</v>
      </c>
      <c r="B818" s="30" t="s">
        <v>1458</v>
      </c>
      <c r="C818" s="17" t="s">
        <v>832</v>
      </c>
      <c r="D818" s="17">
        <v>75.85</v>
      </c>
      <c r="E818" s="17">
        <v>75.85</v>
      </c>
      <c r="F818" s="17">
        <v>4.56</v>
      </c>
      <c r="G818" s="17">
        <v>71.29</v>
      </c>
      <c r="H818" s="21" t="s">
        <v>1459</v>
      </c>
      <c r="I818" s="14"/>
      <c r="J818" s="14"/>
      <c r="K818" s="14"/>
      <c r="L818" s="14"/>
      <c r="M818" s="14"/>
      <c r="N818" s="14"/>
      <c r="O818" s="14"/>
      <c r="P818" s="14"/>
      <c r="Q818" s="14"/>
      <c r="R818" s="14"/>
      <c r="S818" s="14"/>
      <c r="T818" s="14"/>
      <c r="U818" s="14"/>
      <c r="V818" s="14"/>
      <c r="W818" s="14"/>
      <c r="X818" s="14"/>
      <c r="Y818" s="14"/>
      <c r="Z818" s="14"/>
      <c r="AA818" s="14"/>
      <c r="AB818" s="14"/>
    </row>
    <row r="819" ht="45.0" customHeight="1">
      <c r="A819" s="22"/>
      <c r="B819" s="7"/>
      <c r="C819" s="12" t="s">
        <v>834</v>
      </c>
      <c r="D819" s="12">
        <v>75.85</v>
      </c>
      <c r="E819" s="12">
        <v>75.85</v>
      </c>
      <c r="F819" s="12">
        <v>0.0</v>
      </c>
      <c r="G819" s="12">
        <v>75.85</v>
      </c>
      <c r="H819" s="7"/>
      <c r="I819" s="14"/>
      <c r="J819" s="14"/>
      <c r="K819" s="14"/>
      <c r="L819" s="14"/>
      <c r="M819" s="14"/>
      <c r="N819" s="14"/>
      <c r="O819" s="14"/>
      <c r="P819" s="14"/>
      <c r="Q819" s="14"/>
      <c r="R819" s="14"/>
      <c r="S819" s="14"/>
      <c r="T819" s="14"/>
      <c r="U819" s="14"/>
      <c r="V819" s="14"/>
      <c r="W819" s="14"/>
      <c r="X819" s="14"/>
      <c r="Y819" s="14"/>
      <c r="Z819" s="14"/>
      <c r="AA819" s="14"/>
      <c r="AB819" s="14"/>
    </row>
    <row r="820" ht="45.0" customHeight="1">
      <c r="A820" s="19" t="s">
        <v>1460</v>
      </c>
      <c r="B820" s="30" t="s">
        <v>1461</v>
      </c>
      <c r="C820" s="17" t="s">
        <v>1462</v>
      </c>
      <c r="D820" s="17">
        <v>272.08</v>
      </c>
      <c r="E820" s="17">
        <v>195.78</v>
      </c>
      <c r="F820" s="17">
        <v>1.52</v>
      </c>
      <c r="G820" s="17">
        <v>194.26</v>
      </c>
      <c r="H820" s="21" t="s">
        <v>1463</v>
      </c>
      <c r="I820" s="14"/>
      <c r="J820" s="14"/>
      <c r="K820" s="14"/>
      <c r="L820" s="14"/>
      <c r="M820" s="14"/>
      <c r="N820" s="14"/>
      <c r="O820" s="14"/>
      <c r="P820" s="14"/>
      <c r="Q820" s="14"/>
      <c r="R820" s="14"/>
      <c r="S820" s="14"/>
      <c r="T820" s="14"/>
      <c r="U820" s="14"/>
      <c r="V820" s="14"/>
      <c r="W820" s="14"/>
      <c r="X820" s="14"/>
      <c r="Y820" s="14"/>
      <c r="Z820" s="14"/>
      <c r="AA820" s="14"/>
      <c r="AB820" s="14"/>
    </row>
    <row r="821" ht="45.0" customHeight="1">
      <c r="A821" s="28"/>
      <c r="B821" s="29"/>
      <c r="C821" s="12" t="s">
        <v>1464</v>
      </c>
      <c r="D821" s="12">
        <v>188.48</v>
      </c>
      <c r="E821" s="12">
        <v>121.3</v>
      </c>
      <c r="F821" s="12">
        <v>1.52</v>
      </c>
      <c r="G821" s="12">
        <v>119.78</v>
      </c>
      <c r="H821" s="29"/>
      <c r="I821" s="14"/>
      <c r="J821" s="14"/>
      <c r="K821" s="14"/>
      <c r="L821" s="14"/>
      <c r="M821" s="14"/>
      <c r="N821" s="14"/>
      <c r="O821" s="14"/>
      <c r="P821" s="14"/>
      <c r="Q821" s="14"/>
      <c r="R821" s="14"/>
      <c r="S821" s="14"/>
      <c r="T821" s="14"/>
      <c r="U821" s="14"/>
      <c r="V821" s="14"/>
      <c r="W821" s="14"/>
      <c r="X821" s="14"/>
      <c r="Y821" s="14"/>
      <c r="Z821" s="14"/>
      <c r="AA821" s="14"/>
      <c r="AB821" s="14"/>
    </row>
    <row r="822" ht="45.0" customHeight="1">
      <c r="A822" s="23"/>
      <c r="B822" s="24"/>
      <c r="C822" s="17" t="s">
        <v>188</v>
      </c>
      <c r="D822" s="17">
        <v>104.88</v>
      </c>
      <c r="E822" s="17">
        <v>69.62</v>
      </c>
      <c r="F822" s="17">
        <v>1.52</v>
      </c>
      <c r="G822" s="17">
        <v>68.1</v>
      </c>
      <c r="H822" s="24"/>
      <c r="I822" s="14"/>
      <c r="J822" s="14"/>
      <c r="K822" s="14"/>
      <c r="L822" s="14"/>
      <c r="M822" s="14"/>
      <c r="N822" s="14"/>
      <c r="O822" s="14"/>
      <c r="P822" s="14"/>
      <c r="Q822" s="14"/>
      <c r="R822" s="14"/>
      <c r="S822" s="14"/>
      <c r="T822" s="14"/>
      <c r="U822" s="14"/>
      <c r="V822" s="14"/>
      <c r="W822" s="14"/>
      <c r="X822" s="14"/>
      <c r="Y822" s="14"/>
      <c r="Z822" s="14"/>
      <c r="AA822" s="14"/>
      <c r="AB822" s="14"/>
    </row>
    <row r="823" ht="45.0" customHeight="1">
      <c r="A823" s="25" t="s">
        <v>1465</v>
      </c>
      <c r="B823" s="31" t="s">
        <v>1466</v>
      </c>
      <c r="C823" s="12" t="s">
        <v>1467</v>
      </c>
      <c r="D823" s="12">
        <v>80.41</v>
      </c>
      <c r="E823" s="12">
        <v>21.13</v>
      </c>
      <c r="F823" s="12">
        <v>1.52</v>
      </c>
      <c r="G823" s="12">
        <v>19.61</v>
      </c>
      <c r="H823" s="27" t="s">
        <v>1468</v>
      </c>
      <c r="I823" s="14"/>
      <c r="J823" s="14"/>
      <c r="K823" s="14"/>
      <c r="L823" s="14"/>
      <c r="M823" s="14"/>
      <c r="N823" s="14"/>
      <c r="O823" s="14"/>
      <c r="P823" s="14"/>
      <c r="Q823" s="14"/>
      <c r="R823" s="14"/>
      <c r="S823" s="14"/>
      <c r="T823" s="14"/>
      <c r="U823" s="14"/>
      <c r="V823" s="14"/>
      <c r="W823" s="14"/>
      <c r="X823" s="14"/>
      <c r="Y823" s="14"/>
      <c r="Z823" s="14"/>
      <c r="AA823" s="14"/>
      <c r="AB823" s="14"/>
    </row>
    <row r="824" ht="45.0" customHeight="1">
      <c r="A824" s="22"/>
      <c r="B824" s="7"/>
      <c r="C824" s="17" t="s">
        <v>66</v>
      </c>
      <c r="D824" s="17">
        <v>32.07</v>
      </c>
      <c r="E824" s="17">
        <v>7.58</v>
      </c>
      <c r="F824" s="17">
        <v>0.46</v>
      </c>
      <c r="G824" s="17">
        <v>7.12</v>
      </c>
      <c r="H824" s="7"/>
      <c r="I824" s="14"/>
      <c r="J824" s="14"/>
      <c r="K824" s="14"/>
      <c r="L824" s="14"/>
      <c r="M824" s="14"/>
      <c r="N824" s="14"/>
      <c r="O824" s="14"/>
      <c r="P824" s="14"/>
      <c r="Q824" s="14"/>
      <c r="R824" s="14"/>
      <c r="S824" s="14"/>
      <c r="T824" s="14"/>
      <c r="U824" s="14"/>
      <c r="V824" s="14"/>
      <c r="W824" s="14"/>
      <c r="X824" s="14"/>
      <c r="Y824" s="14"/>
      <c r="Z824" s="14"/>
      <c r="AA824" s="14"/>
      <c r="AB824" s="14"/>
    </row>
    <row r="825" ht="45.0" customHeight="1">
      <c r="A825" s="25" t="s">
        <v>1469</v>
      </c>
      <c r="B825" s="31" t="s">
        <v>1470</v>
      </c>
      <c r="C825" s="12" t="s">
        <v>1467</v>
      </c>
      <c r="D825" s="12">
        <v>30.1</v>
      </c>
      <c r="E825" s="12">
        <v>24.02</v>
      </c>
      <c r="F825" s="12">
        <v>1.52</v>
      </c>
      <c r="G825" s="12">
        <v>22.5</v>
      </c>
      <c r="H825" s="27" t="s">
        <v>1471</v>
      </c>
      <c r="I825" s="14"/>
      <c r="J825" s="14"/>
      <c r="K825" s="14"/>
      <c r="L825" s="14"/>
      <c r="M825" s="14"/>
      <c r="N825" s="14"/>
      <c r="O825" s="14"/>
      <c r="P825" s="14"/>
      <c r="Q825" s="14"/>
      <c r="R825" s="14"/>
      <c r="S825" s="14"/>
      <c r="T825" s="14"/>
      <c r="U825" s="14"/>
      <c r="V825" s="14"/>
      <c r="W825" s="14"/>
      <c r="X825" s="14"/>
      <c r="Y825" s="14"/>
      <c r="Z825" s="14"/>
      <c r="AA825" s="14"/>
      <c r="AB825" s="14"/>
    </row>
    <row r="826" ht="45.0" customHeight="1">
      <c r="A826" s="22"/>
      <c r="B826" s="7"/>
      <c r="C826" s="17" t="s">
        <v>66</v>
      </c>
      <c r="D826" s="17">
        <v>14.9</v>
      </c>
      <c r="E826" s="17">
        <v>13.38</v>
      </c>
      <c r="F826" s="17">
        <v>0.76</v>
      </c>
      <c r="G826" s="17">
        <v>12.62</v>
      </c>
      <c r="H826" s="7"/>
      <c r="I826" s="14"/>
      <c r="J826" s="14"/>
      <c r="K826" s="14"/>
      <c r="L826" s="14"/>
      <c r="M826" s="14"/>
      <c r="N826" s="14"/>
      <c r="O826" s="14"/>
      <c r="P826" s="14"/>
      <c r="Q826" s="14"/>
      <c r="R826" s="14"/>
      <c r="S826" s="14"/>
      <c r="T826" s="14"/>
      <c r="U826" s="14"/>
      <c r="V826" s="14"/>
      <c r="W826" s="14"/>
      <c r="X826" s="14"/>
      <c r="Y826" s="14"/>
      <c r="Z826" s="14"/>
      <c r="AA826" s="14"/>
      <c r="AB826" s="14"/>
    </row>
    <row r="827" ht="45.0" customHeight="1">
      <c r="A827" s="10" t="s">
        <v>1472</v>
      </c>
      <c r="B827" s="12" t="s">
        <v>1473</v>
      </c>
      <c r="C827" s="12" t="s">
        <v>66</v>
      </c>
      <c r="D827" s="12">
        <v>29.64</v>
      </c>
      <c r="E827" s="12">
        <v>8.82</v>
      </c>
      <c r="F827" s="12">
        <v>1.52</v>
      </c>
      <c r="G827" s="12">
        <v>7.3</v>
      </c>
      <c r="H827" s="13" t="s">
        <v>1474</v>
      </c>
      <c r="I827" s="14"/>
      <c r="J827" s="14"/>
      <c r="K827" s="14"/>
      <c r="L827" s="14"/>
      <c r="M827" s="14"/>
      <c r="N827" s="14"/>
      <c r="O827" s="14"/>
      <c r="P827" s="14"/>
      <c r="Q827" s="14"/>
      <c r="R827" s="14"/>
      <c r="S827" s="14"/>
      <c r="T827" s="14"/>
      <c r="U827" s="14"/>
      <c r="V827" s="14"/>
      <c r="W827" s="14"/>
      <c r="X827" s="14"/>
      <c r="Y827" s="14"/>
      <c r="Z827" s="14"/>
      <c r="AA827" s="14"/>
      <c r="AB827" s="14"/>
    </row>
    <row r="828" ht="45.0" customHeight="1">
      <c r="A828" s="15" t="s">
        <v>1475</v>
      </c>
      <c r="B828" s="17" t="s">
        <v>1476</v>
      </c>
      <c r="C828" s="17" t="s">
        <v>66</v>
      </c>
      <c r="D828" s="17">
        <v>32.07</v>
      </c>
      <c r="E828" s="17">
        <v>9.1</v>
      </c>
      <c r="F828" s="17">
        <v>1.52</v>
      </c>
      <c r="G828" s="17">
        <v>7.58</v>
      </c>
      <c r="H828" s="18" t="s">
        <v>1477</v>
      </c>
      <c r="I828" s="14"/>
      <c r="J828" s="14"/>
      <c r="K828" s="14"/>
      <c r="L828" s="14"/>
      <c r="M828" s="14"/>
      <c r="N828" s="14"/>
      <c r="O828" s="14"/>
      <c r="P828" s="14"/>
      <c r="Q828" s="14"/>
      <c r="R828" s="14"/>
      <c r="S828" s="14"/>
      <c r="T828" s="14"/>
      <c r="U828" s="14"/>
      <c r="V828" s="14"/>
      <c r="W828" s="14"/>
      <c r="X828" s="14"/>
      <c r="Y828" s="14"/>
      <c r="Z828" s="14"/>
      <c r="AA828" s="14"/>
      <c r="AB828" s="14"/>
    </row>
    <row r="829" ht="45.0" customHeight="1">
      <c r="A829" s="10" t="s">
        <v>1478</v>
      </c>
      <c r="B829" s="12" t="s">
        <v>1479</v>
      </c>
      <c r="C829" s="12" t="s">
        <v>66</v>
      </c>
      <c r="D829" s="12">
        <v>10.49</v>
      </c>
      <c r="E829" s="12">
        <v>7.45</v>
      </c>
      <c r="F829" s="12">
        <v>0.0</v>
      </c>
      <c r="G829" s="12">
        <v>7.45</v>
      </c>
      <c r="H829" s="13" t="s">
        <v>1480</v>
      </c>
      <c r="I829" s="14"/>
      <c r="J829" s="14"/>
      <c r="K829" s="14"/>
      <c r="L829" s="14"/>
      <c r="M829" s="14"/>
      <c r="N829" s="14"/>
      <c r="O829" s="14"/>
      <c r="P829" s="14"/>
      <c r="Q829" s="14"/>
      <c r="R829" s="14"/>
      <c r="S829" s="14"/>
      <c r="T829" s="14"/>
      <c r="U829" s="14"/>
      <c r="V829" s="14"/>
      <c r="W829" s="14"/>
      <c r="X829" s="14"/>
      <c r="Y829" s="14"/>
      <c r="Z829" s="14"/>
      <c r="AA829" s="14"/>
      <c r="AB829" s="14"/>
    </row>
    <row r="830" ht="45.0" customHeight="1">
      <c r="A830" s="15" t="s">
        <v>1481</v>
      </c>
      <c r="B830" s="17" t="s">
        <v>1482</v>
      </c>
      <c r="C830" s="17" t="s">
        <v>205</v>
      </c>
      <c r="D830" s="17">
        <v>19.46</v>
      </c>
      <c r="E830" s="17">
        <v>19.0</v>
      </c>
      <c r="F830" s="17">
        <v>1.52</v>
      </c>
      <c r="G830" s="17">
        <v>17.48</v>
      </c>
      <c r="H830" s="18" t="s">
        <v>1483</v>
      </c>
      <c r="I830" s="14"/>
      <c r="J830" s="14"/>
      <c r="K830" s="14"/>
      <c r="L830" s="14"/>
      <c r="M830" s="14"/>
      <c r="N830" s="14"/>
      <c r="O830" s="14"/>
      <c r="P830" s="14"/>
      <c r="Q830" s="14"/>
      <c r="R830" s="14"/>
      <c r="S830" s="14"/>
      <c r="T830" s="14"/>
      <c r="U830" s="14"/>
      <c r="V830" s="14"/>
      <c r="W830" s="14"/>
      <c r="X830" s="14"/>
      <c r="Y830" s="14"/>
      <c r="Z830" s="14"/>
      <c r="AA830" s="14"/>
      <c r="AB830" s="14"/>
    </row>
    <row r="831" ht="45.0" customHeight="1">
      <c r="A831" s="25" t="s">
        <v>1484</v>
      </c>
      <c r="B831" s="31" t="s">
        <v>1485</v>
      </c>
      <c r="C831" s="12" t="s">
        <v>621</v>
      </c>
      <c r="D831" s="12">
        <v>174.5</v>
      </c>
      <c r="E831" s="12">
        <v>136.5</v>
      </c>
      <c r="F831" s="12">
        <v>0.0</v>
      </c>
      <c r="G831" s="12">
        <v>136.5</v>
      </c>
      <c r="H831" s="27" t="s">
        <v>1486</v>
      </c>
      <c r="I831" s="14"/>
      <c r="J831" s="14"/>
      <c r="K831" s="14"/>
      <c r="L831" s="14"/>
      <c r="M831" s="14"/>
      <c r="N831" s="14"/>
      <c r="O831" s="14"/>
      <c r="P831" s="14"/>
      <c r="Q831" s="14"/>
      <c r="R831" s="14"/>
      <c r="S831" s="14"/>
      <c r="T831" s="14"/>
      <c r="U831" s="14"/>
      <c r="V831" s="14"/>
      <c r="W831" s="14"/>
      <c r="X831" s="14"/>
      <c r="Y831" s="14"/>
      <c r="Z831" s="14"/>
      <c r="AA831" s="14"/>
      <c r="AB831" s="14"/>
    </row>
    <row r="832" ht="45.0" customHeight="1">
      <c r="A832" s="23"/>
      <c r="B832" s="24"/>
      <c r="C832" s="17" t="s">
        <v>574</v>
      </c>
      <c r="D832" s="17">
        <v>74.18</v>
      </c>
      <c r="E832" s="17">
        <v>60.5</v>
      </c>
      <c r="F832" s="17">
        <v>1.52</v>
      </c>
      <c r="G832" s="17">
        <v>58.98</v>
      </c>
      <c r="H832" s="24"/>
      <c r="I832" s="14"/>
      <c r="J832" s="14"/>
      <c r="K832" s="14"/>
      <c r="L832" s="14"/>
      <c r="M832" s="14"/>
      <c r="N832" s="14"/>
      <c r="O832" s="14"/>
      <c r="P832" s="14"/>
      <c r="Q832" s="14"/>
      <c r="R832" s="14"/>
      <c r="S832" s="14"/>
      <c r="T832" s="14"/>
      <c r="U832" s="14"/>
      <c r="V832" s="14"/>
      <c r="W832" s="14"/>
      <c r="X832" s="14"/>
      <c r="Y832" s="14"/>
      <c r="Z832" s="14"/>
      <c r="AA832" s="14"/>
      <c r="AB832" s="14"/>
    </row>
    <row r="833" ht="45.0" customHeight="1">
      <c r="A833" s="25" t="s">
        <v>1487</v>
      </c>
      <c r="B833" s="31" t="s">
        <v>1488</v>
      </c>
      <c r="C833" s="12" t="s">
        <v>621</v>
      </c>
      <c r="D833" s="12">
        <v>174.5</v>
      </c>
      <c r="E833" s="12">
        <v>136.5</v>
      </c>
      <c r="F833" s="12">
        <v>0.0</v>
      </c>
      <c r="G833" s="12">
        <v>136.5</v>
      </c>
      <c r="H833" s="27" t="s">
        <v>1489</v>
      </c>
      <c r="I833" s="14"/>
      <c r="J833" s="14"/>
      <c r="K833" s="14"/>
      <c r="L833" s="14"/>
      <c r="M833" s="14"/>
      <c r="N833" s="14"/>
      <c r="O833" s="14"/>
      <c r="P833" s="14"/>
      <c r="Q833" s="14"/>
      <c r="R833" s="14"/>
      <c r="S833" s="14"/>
      <c r="T833" s="14"/>
      <c r="U833" s="14"/>
      <c r="V833" s="14"/>
      <c r="W833" s="14"/>
      <c r="X833" s="14"/>
      <c r="Y833" s="14"/>
      <c r="Z833" s="14"/>
      <c r="AA833" s="14"/>
      <c r="AB833" s="14"/>
    </row>
    <row r="834" ht="45.0" customHeight="1">
      <c r="A834" s="23"/>
      <c r="B834" s="24"/>
      <c r="C834" s="17" t="s">
        <v>574</v>
      </c>
      <c r="D834" s="17">
        <v>74.18</v>
      </c>
      <c r="E834" s="17">
        <v>60.5</v>
      </c>
      <c r="F834" s="17">
        <v>1.52</v>
      </c>
      <c r="G834" s="17">
        <v>58.98</v>
      </c>
      <c r="H834" s="24"/>
      <c r="I834" s="14"/>
      <c r="J834" s="14"/>
      <c r="K834" s="14"/>
      <c r="L834" s="14"/>
      <c r="M834" s="14"/>
      <c r="N834" s="14"/>
      <c r="O834" s="14"/>
      <c r="P834" s="14"/>
      <c r="Q834" s="14"/>
      <c r="R834" s="14"/>
      <c r="S834" s="14"/>
      <c r="T834" s="14"/>
      <c r="U834" s="14"/>
      <c r="V834" s="14"/>
      <c r="W834" s="14"/>
      <c r="X834" s="14"/>
      <c r="Y834" s="14"/>
      <c r="Z834" s="14"/>
      <c r="AA834" s="14"/>
      <c r="AB834" s="14"/>
    </row>
    <row r="835" ht="45.0" customHeight="1">
      <c r="A835" s="25" t="s">
        <v>1490</v>
      </c>
      <c r="B835" s="31" t="s">
        <v>1491</v>
      </c>
      <c r="C835" s="12" t="s">
        <v>621</v>
      </c>
      <c r="D835" s="12">
        <v>174.5</v>
      </c>
      <c r="E835" s="12">
        <v>136.5</v>
      </c>
      <c r="F835" s="12">
        <v>0.0</v>
      </c>
      <c r="G835" s="12">
        <v>136.5</v>
      </c>
      <c r="H835" s="27" t="s">
        <v>1492</v>
      </c>
      <c r="I835" s="14"/>
      <c r="J835" s="14"/>
      <c r="K835" s="14"/>
      <c r="L835" s="14"/>
      <c r="M835" s="14"/>
      <c r="N835" s="14"/>
      <c r="O835" s="14"/>
      <c r="P835" s="14"/>
      <c r="Q835" s="14"/>
      <c r="R835" s="14"/>
      <c r="S835" s="14"/>
      <c r="T835" s="14"/>
      <c r="U835" s="14"/>
      <c r="V835" s="14"/>
      <c r="W835" s="14"/>
      <c r="X835" s="14"/>
      <c r="Y835" s="14"/>
      <c r="Z835" s="14"/>
      <c r="AA835" s="14"/>
      <c r="AB835" s="14"/>
    </row>
    <row r="836" ht="45.0" customHeight="1">
      <c r="A836" s="23"/>
      <c r="B836" s="24"/>
      <c r="C836" s="17" t="s">
        <v>574</v>
      </c>
      <c r="D836" s="17">
        <v>74.18</v>
      </c>
      <c r="E836" s="17">
        <v>60.5</v>
      </c>
      <c r="F836" s="17">
        <v>1.52</v>
      </c>
      <c r="G836" s="17">
        <v>58.98</v>
      </c>
      <c r="H836" s="24"/>
      <c r="I836" s="14"/>
      <c r="J836" s="14"/>
      <c r="K836" s="14"/>
      <c r="L836" s="14"/>
      <c r="M836" s="14"/>
      <c r="N836" s="14"/>
      <c r="O836" s="14"/>
      <c r="P836" s="14"/>
      <c r="Q836" s="14"/>
      <c r="R836" s="14"/>
      <c r="S836" s="14"/>
      <c r="T836" s="14"/>
      <c r="U836" s="14"/>
      <c r="V836" s="14"/>
      <c r="W836" s="14"/>
      <c r="X836" s="14"/>
      <c r="Y836" s="14"/>
      <c r="Z836" s="14"/>
      <c r="AA836" s="14"/>
      <c r="AB836" s="14"/>
    </row>
    <row r="837" ht="45.0" customHeight="1">
      <c r="A837" s="25" t="s">
        <v>1493</v>
      </c>
      <c r="B837" s="31" t="s">
        <v>1494</v>
      </c>
      <c r="C837" s="12" t="s">
        <v>1495</v>
      </c>
      <c r="D837" s="12">
        <v>1329.54</v>
      </c>
      <c r="E837" s="12">
        <v>1212.96</v>
      </c>
      <c r="F837" s="12">
        <v>15.2</v>
      </c>
      <c r="G837" s="12">
        <v>1197.76</v>
      </c>
      <c r="H837" s="27" t="s">
        <v>1496</v>
      </c>
      <c r="I837" s="14"/>
      <c r="J837" s="14"/>
      <c r="K837" s="14"/>
      <c r="L837" s="14"/>
      <c r="M837" s="14"/>
      <c r="N837" s="14"/>
      <c r="O837" s="14"/>
      <c r="P837" s="14"/>
      <c r="Q837" s="14"/>
      <c r="R837" s="14"/>
      <c r="S837" s="14"/>
      <c r="T837" s="14"/>
      <c r="U837" s="14"/>
      <c r="V837" s="14"/>
      <c r="W837" s="14"/>
      <c r="X837" s="14"/>
      <c r="Y837" s="14"/>
      <c r="Z837" s="14"/>
      <c r="AA837" s="14"/>
      <c r="AB837" s="14"/>
    </row>
    <row r="838" ht="45.0" customHeight="1">
      <c r="A838" s="23"/>
      <c r="B838" s="24"/>
      <c r="C838" s="17" t="s">
        <v>1497</v>
      </c>
      <c r="D838" s="17">
        <v>454.18</v>
      </c>
      <c r="E838" s="17">
        <v>393.38</v>
      </c>
      <c r="F838" s="17">
        <v>15.2</v>
      </c>
      <c r="G838" s="17">
        <v>378.18</v>
      </c>
      <c r="H838" s="24"/>
      <c r="I838" s="14"/>
      <c r="J838" s="14"/>
      <c r="K838" s="14"/>
      <c r="L838" s="14"/>
      <c r="M838" s="14"/>
      <c r="N838" s="14"/>
      <c r="O838" s="14"/>
      <c r="P838" s="14"/>
      <c r="Q838" s="14"/>
      <c r="R838" s="14"/>
      <c r="S838" s="14"/>
      <c r="T838" s="14"/>
      <c r="U838" s="14"/>
      <c r="V838" s="14"/>
      <c r="W838" s="14"/>
      <c r="X838" s="14"/>
      <c r="Y838" s="14"/>
      <c r="Z838" s="14"/>
      <c r="AA838" s="14"/>
      <c r="AB838" s="14"/>
    </row>
    <row r="839" ht="45.0" customHeight="1">
      <c r="A839" s="25" t="s">
        <v>1498</v>
      </c>
      <c r="B839" s="31" t="s">
        <v>1499</v>
      </c>
      <c r="C839" s="12" t="s">
        <v>1500</v>
      </c>
      <c r="D839" s="12">
        <v>90.29</v>
      </c>
      <c r="E839" s="12">
        <v>87.55</v>
      </c>
      <c r="F839" s="12">
        <v>0.0</v>
      </c>
      <c r="G839" s="12">
        <v>87.55</v>
      </c>
      <c r="H839" s="27" t="s">
        <v>1501</v>
      </c>
      <c r="I839" s="14"/>
      <c r="J839" s="14"/>
      <c r="K839" s="14"/>
      <c r="L839" s="14"/>
      <c r="M839" s="14"/>
      <c r="N839" s="14"/>
      <c r="O839" s="14"/>
      <c r="P839" s="14"/>
      <c r="Q839" s="14"/>
      <c r="R839" s="14"/>
      <c r="S839" s="14"/>
      <c r="T839" s="14"/>
      <c r="U839" s="14"/>
      <c r="V839" s="14"/>
      <c r="W839" s="14"/>
      <c r="X839" s="14"/>
      <c r="Y839" s="14"/>
      <c r="Z839" s="14"/>
      <c r="AA839" s="14"/>
      <c r="AB839" s="14"/>
    </row>
    <row r="840" ht="45.0" customHeight="1">
      <c r="A840" s="28"/>
      <c r="B840" s="29"/>
      <c r="C840" s="17" t="s">
        <v>1502</v>
      </c>
      <c r="D840" s="17">
        <v>45.14</v>
      </c>
      <c r="E840" s="17">
        <v>27.06</v>
      </c>
      <c r="F840" s="17">
        <v>0.0</v>
      </c>
      <c r="G840" s="17">
        <v>27.06</v>
      </c>
      <c r="H840" s="29"/>
      <c r="I840" s="14"/>
      <c r="J840" s="14"/>
      <c r="K840" s="14"/>
      <c r="L840" s="14"/>
      <c r="M840" s="14"/>
      <c r="N840" s="14"/>
      <c r="O840" s="14"/>
      <c r="P840" s="14"/>
      <c r="Q840" s="14"/>
      <c r="R840" s="14"/>
      <c r="S840" s="14"/>
      <c r="T840" s="14"/>
      <c r="U840" s="14"/>
      <c r="V840" s="14"/>
      <c r="W840" s="14"/>
      <c r="X840" s="14"/>
      <c r="Y840" s="14"/>
      <c r="Z840" s="14"/>
      <c r="AA840" s="14"/>
      <c r="AB840" s="14"/>
    </row>
    <row r="841" ht="45.0" customHeight="1">
      <c r="A841" s="28"/>
      <c r="B841" s="29"/>
      <c r="C841" s="12" t="s">
        <v>1503</v>
      </c>
      <c r="D841" s="12">
        <v>20.98</v>
      </c>
      <c r="E841" s="12">
        <v>17.94</v>
      </c>
      <c r="F841" s="12">
        <v>0.0</v>
      </c>
      <c r="G841" s="12">
        <v>17.94</v>
      </c>
      <c r="H841" s="29"/>
      <c r="I841" s="14"/>
      <c r="J841" s="14"/>
      <c r="K841" s="14"/>
      <c r="L841" s="14"/>
      <c r="M841" s="14"/>
      <c r="N841" s="14"/>
      <c r="O841" s="14"/>
      <c r="P841" s="14"/>
      <c r="Q841" s="14"/>
      <c r="R841" s="14"/>
      <c r="S841" s="14"/>
      <c r="T841" s="14"/>
      <c r="U841" s="14"/>
      <c r="V841" s="14"/>
      <c r="W841" s="14"/>
      <c r="X841" s="14"/>
      <c r="Y841" s="14"/>
      <c r="Z841" s="14"/>
      <c r="AA841" s="14"/>
      <c r="AB841" s="14"/>
    </row>
    <row r="842" ht="45.0" customHeight="1">
      <c r="A842" s="28"/>
      <c r="B842" s="29"/>
      <c r="C842" s="17" t="s">
        <v>1504</v>
      </c>
      <c r="D842" s="17">
        <v>15.05</v>
      </c>
      <c r="E842" s="17">
        <v>14.59</v>
      </c>
      <c r="F842" s="17">
        <v>0.0</v>
      </c>
      <c r="G842" s="17">
        <v>14.59</v>
      </c>
      <c r="H842" s="29"/>
      <c r="I842" s="14"/>
      <c r="J842" s="14"/>
      <c r="K842" s="14"/>
      <c r="L842" s="14"/>
      <c r="M842" s="14"/>
      <c r="N842" s="14"/>
      <c r="O842" s="14"/>
      <c r="P842" s="14"/>
      <c r="Q842" s="14"/>
      <c r="R842" s="14"/>
      <c r="S842" s="14"/>
      <c r="T842" s="14"/>
      <c r="U842" s="14"/>
      <c r="V842" s="14"/>
      <c r="W842" s="14"/>
      <c r="X842" s="14"/>
      <c r="Y842" s="14"/>
      <c r="Z842" s="14"/>
      <c r="AA842" s="14"/>
      <c r="AB842" s="14"/>
    </row>
    <row r="843" ht="45.0" customHeight="1">
      <c r="A843" s="22"/>
      <c r="B843" s="7"/>
      <c r="C843" s="12" t="s">
        <v>156</v>
      </c>
      <c r="D843" s="12">
        <v>4.41</v>
      </c>
      <c r="E843" s="12">
        <v>3.65</v>
      </c>
      <c r="F843" s="12">
        <v>0.0</v>
      </c>
      <c r="G843" s="12">
        <v>3.65</v>
      </c>
      <c r="H843" s="7"/>
      <c r="I843" s="14"/>
      <c r="J843" s="14"/>
      <c r="K843" s="14"/>
      <c r="L843" s="14"/>
      <c r="M843" s="14"/>
      <c r="N843" s="14"/>
      <c r="O843" s="14"/>
      <c r="P843" s="14"/>
      <c r="Q843" s="14"/>
      <c r="R843" s="14"/>
      <c r="S843" s="14"/>
      <c r="T843" s="14"/>
      <c r="U843" s="14"/>
      <c r="V843" s="14"/>
      <c r="W843" s="14"/>
      <c r="X843" s="14"/>
      <c r="Y843" s="14"/>
      <c r="Z843" s="14"/>
      <c r="AA843" s="14"/>
      <c r="AB843" s="14"/>
    </row>
    <row r="844" ht="45.0" customHeight="1">
      <c r="A844" s="15" t="s">
        <v>1505</v>
      </c>
      <c r="B844" s="17" t="s">
        <v>1506</v>
      </c>
      <c r="C844" s="17" t="s">
        <v>907</v>
      </c>
      <c r="D844" s="17">
        <v>30.25</v>
      </c>
      <c r="E844" s="17">
        <v>14.9</v>
      </c>
      <c r="F844" s="17">
        <v>0.76</v>
      </c>
      <c r="G844" s="17">
        <v>14.14</v>
      </c>
      <c r="H844" s="18" t="s">
        <v>1507</v>
      </c>
      <c r="I844" s="14"/>
      <c r="J844" s="14"/>
      <c r="K844" s="14"/>
      <c r="L844" s="14"/>
      <c r="M844" s="14"/>
      <c r="N844" s="14"/>
      <c r="O844" s="14"/>
      <c r="P844" s="14"/>
      <c r="Q844" s="14"/>
      <c r="R844" s="14"/>
      <c r="S844" s="14"/>
      <c r="T844" s="14"/>
      <c r="U844" s="14"/>
      <c r="V844" s="14"/>
      <c r="W844" s="14"/>
      <c r="X844" s="14"/>
      <c r="Y844" s="14"/>
      <c r="Z844" s="14"/>
      <c r="AA844" s="14"/>
      <c r="AB844" s="14"/>
    </row>
    <row r="845" ht="45.0" customHeight="1">
      <c r="A845" s="25" t="s">
        <v>1508</v>
      </c>
      <c r="B845" s="31" t="s">
        <v>1509</v>
      </c>
      <c r="C845" s="12" t="s">
        <v>827</v>
      </c>
      <c r="D845" s="12">
        <v>60.65</v>
      </c>
      <c r="E845" s="12">
        <v>30.1</v>
      </c>
      <c r="F845" s="12">
        <v>1.52</v>
      </c>
      <c r="G845" s="12">
        <v>28.58</v>
      </c>
      <c r="H845" s="27" t="s">
        <v>1510</v>
      </c>
      <c r="I845" s="14"/>
      <c r="J845" s="14"/>
      <c r="K845" s="14"/>
      <c r="L845" s="14"/>
      <c r="M845" s="14"/>
      <c r="N845" s="14"/>
      <c r="O845" s="14"/>
      <c r="P845" s="14"/>
      <c r="Q845" s="14"/>
      <c r="R845" s="14"/>
      <c r="S845" s="14"/>
      <c r="T845" s="14"/>
      <c r="U845" s="14"/>
      <c r="V845" s="14"/>
      <c r="W845" s="14"/>
      <c r="X845" s="14"/>
      <c r="Y845" s="14"/>
      <c r="Z845" s="14"/>
      <c r="AA845" s="14"/>
      <c r="AB845" s="14"/>
    </row>
    <row r="846" ht="45.0" customHeight="1">
      <c r="A846" s="22"/>
      <c r="B846" s="7"/>
      <c r="C846" s="17" t="s">
        <v>188</v>
      </c>
      <c r="D846" s="17">
        <v>37.85</v>
      </c>
      <c r="E846" s="17">
        <v>14.9</v>
      </c>
      <c r="F846" s="17">
        <v>0.76</v>
      </c>
      <c r="G846" s="17">
        <v>14.14</v>
      </c>
      <c r="H846" s="7"/>
      <c r="I846" s="14"/>
      <c r="J846" s="14"/>
      <c r="K846" s="14"/>
      <c r="L846" s="14"/>
      <c r="M846" s="14"/>
      <c r="N846" s="14"/>
      <c r="O846" s="14"/>
      <c r="P846" s="14"/>
      <c r="Q846" s="14"/>
      <c r="R846" s="14"/>
      <c r="S846" s="14"/>
      <c r="T846" s="14"/>
      <c r="U846" s="14"/>
      <c r="V846" s="14"/>
      <c r="W846" s="14"/>
      <c r="X846" s="14"/>
      <c r="Y846" s="14"/>
      <c r="Z846" s="14"/>
      <c r="AA846" s="14"/>
      <c r="AB846" s="14"/>
    </row>
    <row r="847" ht="45.0" customHeight="1">
      <c r="A847" s="10" t="s">
        <v>1511</v>
      </c>
      <c r="B847" s="12" t="s">
        <v>1512</v>
      </c>
      <c r="C847" s="12" t="s">
        <v>1513</v>
      </c>
      <c r="D847" s="12">
        <v>19.61</v>
      </c>
      <c r="E847" s="12">
        <v>10.49</v>
      </c>
      <c r="F847" s="12">
        <v>1.52</v>
      </c>
      <c r="G847" s="12">
        <v>8.97</v>
      </c>
      <c r="H847" s="13" t="s">
        <v>1514</v>
      </c>
      <c r="I847" s="14"/>
      <c r="J847" s="14"/>
      <c r="K847" s="14"/>
      <c r="L847" s="14"/>
      <c r="M847" s="14"/>
      <c r="N847" s="14"/>
      <c r="O847" s="14"/>
      <c r="P847" s="14"/>
      <c r="Q847" s="14"/>
      <c r="R847" s="14"/>
      <c r="S847" s="14"/>
      <c r="T847" s="14"/>
      <c r="U847" s="14"/>
      <c r="V847" s="14"/>
      <c r="W847" s="14"/>
      <c r="X847" s="14"/>
      <c r="Y847" s="14"/>
      <c r="Z847" s="14"/>
      <c r="AA847" s="14"/>
      <c r="AB847" s="14"/>
    </row>
    <row r="848" ht="45.0" customHeight="1">
      <c r="A848" s="19" t="s">
        <v>1515</v>
      </c>
      <c r="B848" s="30" t="s">
        <v>1516</v>
      </c>
      <c r="C848" s="17" t="s">
        <v>1517</v>
      </c>
      <c r="D848" s="17">
        <v>25.54</v>
      </c>
      <c r="E848" s="17">
        <v>20.98</v>
      </c>
      <c r="F848" s="17">
        <v>3.04</v>
      </c>
      <c r="G848" s="17">
        <v>17.94</v>
      </c>
      <c r="H848" s="21" t="s">
        <v>1518</v>
      </c>
      <c r="I848" s="14"/>
      <c r="J848" s="14"/>
      <c r="K848" s="14"/>
      <c r="L848" s="14"/>
      <c r="M848" s="14"/>
      <c r="N848" s="14"/>
      <c r="O848" s="14"/>
      <c r="P848" s="14"/>
      <c r="Q848" s="14"/>
      <c r="R848" s="14"/>
      <c r="S848" s="14"/>
      <c r="T848" s="14"/>
      <c r="U848" s="14"/>
      <c r="V848" s="14"/>
      <c r="W848" s="14"/>
      <c r="X848" s="14"/>
      <c r="Y848" s="14"/>
      <c r="Z848" s="14"/>
      <c r="AA848" s="14"/>
      <c r="AB848" s="14"/>
    </row>
    <row r="849" ht="45.0" customHeight="1">
      <c r="A849" s="22"/>
      <c r="B849" s="7"/>
      <c r="C849" s="12" t="s">
        <v>162</v>
      </c>
      <c r="D849" s="12">
        <v>15.81</v>
      </c>
      <c r="E849" s="12">
        <v>13.38</v>
      </c>
      <c r="F849" s="12">
        <v>3.04</v>
      </c>
      <c r="G849" s="12">
        <v>10.34</v>
      </c>
      <c r="H849" s="7"/>
      <c r="I849" s="14"/>
      <c r="J849" s="14"/>
      <c r="K849" s="14"/>
      <c r="L849" s="14"/>
      <c r="M849" s="14"/>
      <c r="N849" s="14"/>
      <c r="O849" s="14"/>
      <c r="P849" s="14"/>
      <c r="Q849" s="14"/>
      <c r="R849" s="14"/>
      <c r="S849" s="14"/>
      <c r="T849" s="14"/>
      <c r="U849" s="14"/>
      <c r="V849" s="14"/>
      <c r="W849" s="14"/>
      <c r="X849" s="14"/>
      <c r="Y849" s="14"/>
      <c r="Z849" s="14"/>
      <c r="AA849" s="14"/>
      <c r="AB849" s="14"/>
    </row>
    <row r="850" ht="45.0" customHeight="1">
      <c r="A850" s="15" t="s">
        <v>1519</v>
      </c>
      <c r="B850" s="17" t="s">
        <v>1520</v>
      </c>
      <c r="C850" s="17" t="s">
        <v>24</v>
      </c>
      <c r="D850" s="17">
        <v>15.05</v>
      </c>
      <c r="E850" s="17">
        <v>8.82</v>
      </c>
      <c r="F850" s="17">
        <v>1.52</v>
      </c>
      <c r="G850" s="17">
        <v>7.3</v>
      </c>
      <c r="H850" s="18" t="s">
        <v>1521</v>
      </c>
      <c r="I850" s="14"/>
      <c r="J850" s="14"/>
      <c r="K850" s="14"/>
      <c r="L850" s="14"/>
      <c r="M850" s="14"/>
      <c r="N850" s="14"/>
      <c r="O850" s="14"/>
      <c r="P850" s="14"/>
      <c r="Q850" s="14"/>
      <c r="R850" s="14"/>
      <c r="S850" s="14"/>
      <c r="T850" s="14"/>
      <c r="U850" s="14"/>
      <c r="V850" s="14"/>
      <c r="W850" s="14"/>
      <c r="X850" s="14"/>
      <c r="Y850" s="14"/>
      <c r="Z850" s="14"/>
      <c r="AA850" s="14"/>
      <c r="AB850" s="14"/>
    </row>
    <row r="851" ht="45.0" customHeight="1">
      <c r="A851" s="25" t="s">
        <v>1522</v>
      </c>
      <c r="B851" s="31" t="s">
        <v>1523</v>
      </c>
      <c r="C851" s="12" t="s">
        <v>16</v>
      </c>
      <c r="D851" s="12">
        <v>37.85</v>
      </c>
      <c r="E851" s="12">
        <v>24.02</v>
      </c>
      <c r="F851" s="12">
        <v>1.52</v>
      </c>
      <c r="G851" s="12">
        <v>22.5</v>
      </c>
      <c r="H851" s="27" t="s">
        <v>1524</v>
      </c>
      <c r="I851" s="14"/>
      <c r="J851" s="14"/>
      <c r="K851" s="14"/>
      <c r="L851" s="14"/>
      <c r="M851" s="14"/>
      <c r="N851" s="14"/>
      <c r="O851" s="14"/>
      <c r="P851" s="14"/>
      <c r="Q851" s="14"/>
      <c r="R851" s="14"/>
      <c r="S851" s="14"/>
      <c r="T851" s="14"/>
      <c r="U851" s="14"/>
      <c r="V851" s="14"/>
      <c r="W851" s="14"/>
      <c r="X851" s="14"/>
      <c r="Y851" s="14"/>
      <c r="Z851" s="14"/>
      <c r="AA851" s="14"/>
      <c r="AB851" s="14"/>
    </row>
    <row r="852" ht="45.0" customHeight="1">
      <c r="A852" s="22"/>
      <c r="B852" s="7"/>
      <c r="C852" s="17" t="s">
        <v>24</v>
      </c>
      <c r="D852" s="17">
        <v>31.77</v>
      </c>
      <c r="E852" s="17">
        <v>19.46</v>
      </c>
      <c r="F852" s="17">
        <v>1.52</v>
      </c>
      <c r="G852" s="17">
        <v>17.94</v>
      </c>
      <c r="H852" s="7"/>
      <c r="I852" s="14"/>
      <c r="J852" s="14"/>
      <c r="K852" s="14"/>
      <c r="L852" s="14"/>
      <c r="M852" s="14"/>
      <c r="N852" s="14"/>
      <c r="O852" s="14"/>
      <c r="P852" s="14"/>
      <c r="Q852" s="14"/>
      <c r="R852" s="14"/>
      <c r="S852" s="14"/>
      <c r="T852" s="14"/>
      <c r="U852" s="14"/>
      <c r="V852" s="14"/>
      <c r="W852" s="14"/>
      <c r="X852" s="14"/>
      <c r="Y852" s="14"/>
      <c r="Z852" s="14"/>
      <c r="AA852" s="14"/>
      <c r="AB852" s="14"/>
    </row>
    <row r="853" ht="45.0" customHeight="1">
      <c r="A853" s="10" t="s">
        <v>1525</v>
      </c>
      <c r="B853" s="12" t="s">
        <v>1526</v>
      </c>
      <c r="C853" s="12" t="s">
        <v>24</v>
      </c>
      <c r="D853" s="12">
        <v>7.45</v>
      </c>
      <c r="E853" s="12">
        <v>5.78</v>
      </c>
      <c r="F853" s="12">
        <v>0.76</v>
      </c>
      <c r="G853" s="12">
        <v>5.02</v>
      </c>
      <c r="H853" s="13" t="s">
        <v>1527</v>
      </c>
      <c r="I853" s="14"/>
      <c r="J853" s="14"/>
      <c r="K853" s="14"/>
      <c r="L853" s="14"/>
      <c r="M853" s="14"/>
      <c r="N853" s="14"/>
      <c r="O853" s="14"/>
      <c r="P853" s="14"/>
      <c r="Q853" s="14"/>
      <c r="R853" s="14"/>
      <c r="S853" s="14"/>
      <c r="T853" s="14"/>
      <c r="U853" s="14"/>
      <c r="V853" s="14"/>
      <c r="W853" s="14"/>
      <c r="X853" s="14"/>
      <c r="Y853" s="14"/>
      <c r="Z853" s="14"/>
      <c r="AA853" s="14"/>
      <c r="AB853" s="14"/>
    </row>
    <row r="854" ht="45.0" customHeight="1">
      <c r="A854" s="15" t="s">
        <v>1528</v>
      </c>
      <c r="B854" s="17" t="s">
        <v>1529</v>
      </c>
      <c r="C854" s="17" t="s">
        <v>16</v>
      </c>
      <c r="D854" s="17">
        <v>57.61</v>
      </c>
      <c r="E854" s="17">
        <v>14.9</v>
      </c>
      <c r="F854" s="17">
        <v>0.0</v>
      </c>
      <c r="G854" s="17">
        <v>14.9</v>
      </c>
      <c r="H854" s="18" t="s">
        <v>1530</v>
      </c>
      <c r="I854" s="14"/>
      <c r="J854" s="14"/>
      <c r="K854" s="14"/>
      <c r="L854" s="14"/>
      <c r="M854" s="14"/>
      <c r="N854" s="14"/>
      <c r="O854" s="14"/>
      <c r="P854" s="14"/>
      <c r="Q854" s="14"/>
      <c r="R854" s="14"/>
      <c r="S854" s="14"/>
      <c r="T854" s="14"/>
      <c r="U854" s="14"/>
      <c r="V854" s="14"/>
      <c r="W854" s="14"/>
      <c r="X854" s="14"/>
      <c r="Y854" s="14"/>
      <c r="Z854" s="14"/>
      <c r="AA854" s="14"/>
      <c r="AB854" s="14"/>
    </row>
    <row r="855" ht="45.0" customHeight="1">
      <c r="A855" s="10" t="s">
        <v>1531</v>
      </c>
      <c r="B855" s="12" t="s">
        <v>1532</v>
      </c>
      <c r="C855" s="12" t="s">
        <v>16</v>
      </c>
      <c r="D855" s="12">
        <v>57.61</v>
      </c>
      <c r="E855" s="12">
        <v>10.34</v>
      </c>
      <c r="F855" s="12">
        <v>0.0</v>
      </c>
      <c r="G855" s="12">
        <v>10.34</v>
      </c>
      <c r="H855" s="13" t="s">
        <v>1533</v>
      </c>
      <c r="I855" s="14"/>
      <c r="J855" s="14"/>
      <c r="K855" s="14"/>
      <c r="L855" s="14"/>
      <c r="M855" s="14"/>
      <c r="N855" s="14"/>
      <c r="O855" s="14"/>
      <c r="P855" s="14"/>
      <c r="Q855" s="14"/>
      <c r="R855" s="14"/>
      <c r="S855" s="14"/>
      <c r="T855" s="14"/>
      <c r="U855" s="14"/>
      <c r="V855" s="14"/>
      <c r="W855" s="14"/>
      <c r="X855" s="14"/>
      <c r="Y855" s="14"/>
      <c r="Z855" s="14"/>
      <c r="AA855" s="14"/>
      <c r="AB855" s="14"/>
    </row>
    <row r="856" ht="45.0" customHeight="1">
      <c r="A856" s="19" t="s">
        <v>1534</v>
      </c>
      <c r="B856" s="30" t="s">
        <v>1535</v>
      </c>
      <c r="C856" s="17" t="s">
        <v>12</v>
      </c>
      <c r="D856" s="17">
        <v>30.25</v>
      </c>
      <c r="E856" s="17">
        <v>20.98</v>
      </c>
      <c r="F856" s="17">
        <v>1.52</v>
      </c>
      <c r="G856" s="17">
        <v>19.46</v>
      </c>
      <c r="H856" s="21" t="s">
        <v>1536</v>
      </c>
      <c r="I856" s="14"/>
      <c r="J856" s="14"/>
      <c r="K856" s="14"/>
      <c r="L856" s="14"/>
      <c r="M856" s="14"/>
      <c r="N856" s="14"/>
      <c r="O856" s="14"/>
      <c r="P856" s="14"/>
      <c r="Q856" s="14"/>
      <c r="R856" s="14"/>
      <c r="S856" s="14"/>
      <c r="T856" s="14"/>
      <c r="U856" s="14"/>
      <c r="V856" s="14"/>
      <c r="W856" s="14"/>
      <c r="X856" s="14"/>
      <c r="Y856" s="14"/>
      <c r="Z856" s="14"/>
      <c r="AA856" s="14"/>
      <c r="AB856" s="14"/>
    </row>
    <row r="857" ht="45.0" customHeight="1">
      <c r="A857" s="28"/>
      <c r="B857" s="29"/>
      <c r="C857" s="12" t="s">
        <v>1537</v>
      </c>
      <c r="D857" s="12">
        <v>22.65</v>
      </c>
      <c r="E857" s="12">
        <v>15.05</v>
      </c>
      <c r="F857" s="12">
        <v>1.52</v>
      </c>
      <c r="G857" s="12">
        <v>13.53</v>
      </c>
      <c r="H857" s="29"/>
      <c r="I857" s="14"/>
      <c r="J857" s="14"/>
      <c r="K857" s="14"/>
      <c r="L857" s="14"/>
      <c r="M857" s="14"/>
      <c r="N857" s="14"/>
      <c r="O857" s="14"/>
      <c r="P857" s="14"/>
      <c r="Q857" s="14"/>
      <c r="R857" s="14"/>
      <c r="S857" s="14"/>
      <c r="T857" s="14"/>
      <c r="U857" s="14"/>
      <c r="V857" s="14"/>
      <c r="W857" s="14"/>
      <c r="X857" s="14"/>
      <c r="Y857" s="14"/>
      <c r="Z857" s="14"/>
      <c r="AA857" s="14"/>
      <c r="AB857" s="14"/>
    </row>
    <row r="858" ht="45.0" customHeight="1">
      <c r="A858" s="22"/>
      <c r="B858" s="7"/>
      <c r="C858" s="17" t="s">
        <v>1209</v>
      </c>
      <c r="D858" s="17">
        <v>30.25</v>
      </c>
      <c r="E858" s="17">
        <v>15.05</v>
      </c>
      <c r="F858" s="17">
        <v>1.52</v>
      </c>
      <c r="G858" s="17">
        <v>13.53</v>
      </c>
      <c r="H858" s="7"/>
      <c r="I858" s="14"/>
      <c r="J858" s="14"/>
      <c r="K858" s="14"/>
      <c r="L858" s="14"/>
      <c r="M858" s="14"/>
      <c r="N858" s="14"/>
      <c r="O858" s="14"/>
      <c r="P858" s="14"/>
      <c r="Q858" s="14"/>
      <c r="R858" s="14"/>
      <c r="S858" s="14"/>
      <c r="T858" s="14"/>
      <c r="U858" s="14"/>
      <c r="V858" s="14"/>
      <c r="W858" s="14"/>
      <c r="X858" s="14"/>
      <c r="Y858" s="14"/>
      <c r="Z858" s="14"/>
      <c r="AA858" s="14"/>
      <c r="AB858" s="14"/>
    </row>
    <row r="859" ht="45.0" customHeight="1">
      <c r="A859" s="10" t="s">
        <v>1538</v>
      </c>
      <c r="B859" s="12" t="s">
        <v>1539</v>
      </c>
      <c r="C859" s="12" t="s">
        <v>866</v>
      </c>
      <c r="D859" s="12">
        <v>57.61</v>
      </c>
      <c r="E859" s="12">
        <v>14.9</v>
      </c>
      <c r="F859" s="12">
        <v>1.52</v>
      </c>
      <c r="G859" s="12">
        <v>13.38</v>
      </c>
      <c r="H859" s="13" t="s">
        <v>1540</v>
      </c>
      <c r="I859" s="14"/>
      <c r="J859" s="14"/>
      <c r="K859" s="14"/>
      <c r="L859" s="14"/>
      <c r="M859" s="14"/>
      <c r="N859" s="14"/>
      <c r="O859" s="14"/>
      <c r="P859" s="14"/>
      <c r="Q859" s="14"/>
      <c r="R859" s="14"/>
      <c r="S859" s="14"/>
      <c r="T859" s="14"/>
      <c r="U859" s="14"/>
      <c r="V859" s="14"/>
      <c r="W859" s="14"/>
      <c r="X859" s="14"/>
      <c r="Y859" s="14"/>
      <c r="Z859" s="14"/>
      <c r="AA859" s="14"/>
      <c r="AB859" s="14"/>
    </row>
    <row r="860" ht="45.0" customHeight="1">
      <c r="A860" s="15" t="s">
        <v>1541</v>
      </c>
      <c r="B860" s="17" t="s">
        <v>1542</v>
      </c>
      <c r="C860" s="17" t="s">
        <v>16</v>
      </c>
      <c r="D860" s="17">
        <v>57.61</v>
      </c>
      <c r="E860" s="17">
        <v>11.86</v>
      </c>
      <c r="F860" s="17">
        <v>0.0</v>
      </c>
      <c r="G860" s="17">
        <v>11.86</v>
      </c>
      <c r="H860" s="18" t="s">
        <v>1543</v>
      </c>
      <c r="I860" s="14"/>
      <c r="J860" s="14"/>
      <c r="K860" s="14"/>
      <c r="L860" s="14"/>
      <c r="M860" s="14"/>
      <c r="N860" s="14"/>
      <c r="O860" s="14"/>
      <c r="P860" s="14"/>
      <c r="Q860" s="14"/>
      <c r="R860" s="14"/>
      <c r="S860" s="14"/>
      <c r="T860" s="14"/>
      <c r="U860" s="14"/>
      <c r="V860" s="14"/>
      <c r="W860" s="14"/>
      <c r="X860" s="14"/>
      <c r="Y860" s="14"/>
      <c r="Z860" s="14"/>
      <c r="AA860" s="14"/>
      <c r="AB860" s="14"/>
    </row>
    <row r="861" ht="45.0" customHeight="1">
      <c r="A861" s="10" t="s">
        <v>1544</v>
      </c>
      <c r="B861" s="12" t="s">
        <v>1545</v>
      </c>
      <c r="C861" s="12" t="s">
        <v>16</v>
      </c>
      <c r="D861" s="12">
        <v>83.45</v>
      </c>
      <c r="E861" s="12">
        <v>20.98</v>
      </c>
      <c r="F861" s="12">
        <v>3.04</v>
      </c>
      <c r="G861" s="12">
        <v>17.94</v>
      </c>
      <c r="H861" s="13" t="s">
        <v>1546</v>
      </c>
      <c r="I861" s="14"/>
      <c r="J861" s="14"/>
      <c r="K861" s="14"/>
      <c r="L861" s="14"/>
      <c r="M861" s="14"/>
      <c r="N861" s="14"/>
      <c r="O861" s="14"/>
      <c r="P861" s="14"/>
      <c r="Q861" s="14"/>
      <c r="R861" s="14"/>
      <c r="S861" s="14"/>
      <c r="T861" s="14"/>
      <c r="U861" s="14"/>
      <c r="V861" s="14"/>
      <c r="W861" s="14"/>
      <c r="X861" s="14"/>
      <c r="Y861" s="14"/>
      <c r="Z861" s="14"/>
      <c r="AA861" s="14"/>
      <c r="AB861" s="14"/>
    </row>
    <row r="862" ht="45.0" customHeight="1">
      <c r="A862" s="19" t="s">
        <v>1547</v>
      </c>
      <c r="B862" s="30" t="s">
        <v>1548</v>
      </c>
      <c r="C862" s="17" t="s">
        <v>16</v>
      </c>
      <c r="D862" s="17">
        <v>94.09</v>
      </c>
      <c r="E862" s="17">
        <v>90.9</v>
      </c>
      <c r="F862" s="17">
        <v>1.52</v>
      </c>
      <c r="G862" s="17">
        <v>89.38</v>
      </c>
      <c r="H862" s="21" t="s">
        <v>1549</v>
      </c>
      <c r="I862" s="14"/>
      <c r="J862" s="14"/>
      <c r="K862" s="14"/>
      <c r="L862" s="14"/>
      <c r="M862" s="14"/>
      <c r="N862" s="14"/>
      <c r="O862" s="14"/>
      <c r="P862" s="14"/>
      <c r="Q862" s="14"/>
      <c r="R862" s="14"/>
      <c r="S862" s="14"/>
      <c r="T862" s="14"/>
      <c r="U862" s="14"/>
      <c r="V862" s="14"/>
      <c r="W862" s="14"/>
      <c r="X862" s="14"/>
      <c r="Y862" s="14"/>
      <c r="Z862" s="14"/>
      <c r="AA862" s="14"/>
      <c r="AB862" s="14"/>
    </row>
    <row r="863" ht="45.0" customHeight="1">
      <c r="A863" s="28"/>
      <c r="B863" s="29"/>
      <c r="C863" s="12" t="s">
        <v>1550</v>
      </c>
      <c r="D863" s="12">
        <v>28.73</v>
      </c>
      <c r="E863" s="12">
        <v>27.06</v>
      </c>
      <c r="F863" s="12">
        <v>1.52</v>
      </c>
      <c r="G863" s="12">
        <v>25.54</v>
      </c>
      <c r="H863" s="29"/>
      <c r="I863" s="14"/>
      <c r="J863" s="14"/>
      <c r="K863" s="14"/>
      <c r="L863" s="14"/>
      <c r="M863" s="14"/>
      <c r="N863" s="14"/>
      <c r="O863" s="14"/>
      <c r="P863" s="14"/>
      <c r="Q863" s="14"/>
      <c r="R863" s="14"/>
      <c r="S863" s="14"/>
      <c r="T863" s="14"/>
      <c r="U863" s="14"/>
      <c r="V863" s="14"/>
      <c r="W863" s="14"/>
      <c r="X863" s="14"/>
      <c r="Y863" s="14"/>
      <c r="Z863" s="14"/>
      <c r="AA863" s="14"/>
      <c r="AB863" s="14"/>
    </row>
    <row r="864" ht="45.0" customHeight="1">
      <c r="A864" s="23"/>
      <c r="B864" s="24"/>
      <c r="C864" s="17" t="s">
        <v>1551</v>
      </c>
      <c r="D864" s="17">
        <v>3.8</v>
      </c>
      <c r="E864" s="17">
        <v>2.43</v>
      </c>
      <c r="F864" s="17">
        <v>0.0</v>
      </c>
      <c r="G864" s="17">
        <v>2.43</v>
      </c>
      <c r="H864" s="24"/>
      <c r="I864" s="14"/>
      <c r="J864" s="14"/>
      <c r="K864" s="14"/>
      <c r="L864" s="14"/>
      <c r="M864" s="14"/>
      <c r="N864" s="14"/>
      <c r="O864" s="14"/>
      <c r="P864" s="14"/>
      <c r="Q864" s="14"/>
      <c r="R864" s="14"/>
      <c r="S864" s="14"/>
      <c r="T864" s="14"/>
      <c r="U864" s="14"/>
      <c r="V864" s="14"/>
      <c r="W864" s="14"/>
      <c r="X864" s="14"/>
      <c r="Y864" s="14"/>
      <c r="Z864" s="14"/>
      <c r="AA864" s="14"/>
      <c r="AB864" s="14"/>
    </row>
    <row r="865" ht="45.0" customHeight="1">
      <c r="A865" s="10" t="s">
        <v>1552</v>
      </c>
      <c r="B865" s="12" t="s">
        <v>1553</v>
      </c>
      <c r="C865" s="12" t="s">
        <v>16</v>
      </c>
      <c r="D865" s="12">
        <v>45.45</v>
      </c>
      <c r="E865" s="12">
        <v>13.38</v>
      </c>
      <c r="F865" s="12">
        <v>1.52</v>
      </c>
      <c r="G865" s="12">
        <v>11.86</v>
      </c>
      <c r="H865" s="13" t="s">
        <v>1554</v>
      </c>
      <c r="I865" s="14"/>
      <c r="J865" s="14"/>
      <c r="K865" s="14"/>
      <c r="L865" s="14"/>
      <c r="M865" s="14"/>
      <c r="N865" s="14"/>
      <c r="O865" s="14"/>
      <c r="P865" s="14"/>
      <c r="Q865" s="14"/>
      <c r="R865" s="14"/>
      <c r="S865" s="14"/>
      <c r="T865" s="14"/>
      <c r="U865" s="14"/>
      <c r="V865" s="14"/>
      <c r="W865" s="14"/>
      <c r="X865" s="14"/>
      <c r="Y865" s="14"/>
      <c r="Z865" s="14"/>
      <c r="AA865" s="14"/>
      <c r="AB865" s="14"/>
    </row>
    <row r="866" ht="45.0" customHeight="1">
      <c r="A866" s="19" t="s">
        <v>1555</v>
      </c>
      <c r="B866" s="30" t="s">
        <v>1556</v>
      </c>
      <c r="C866" s="17" t="s">
        <v>839</v>
      </c>
      <c r="D866" s="17">
        <v>194.56</v>
      </c>
      <c r="E866" s="17">
        <v>179.36</v>
      </c>
      <c r="F866" s="17">
        <v>27.66</v>
      </c>
      <c r="G866" s="17">
        <v>151.7</v>
      </c>
      <c r="H866" s="21" t="s">
        <v>1557</v>
      </c>
      <c r="I866" s="14"/>
      <c r="J866" s="14"/>
      <c r="K866" s="14"/>
      <c r="L866" s="14"/>
      <c r="M866" s="14"/>
      <c r="N866" s="14"/>
      <c r="O866" s="14"/>
      <c r="P866" s="14"/>
      <c r="Q866" s="14"/>
      <c r="R866" s="14"/>
      <c r="S866" s="14"/>
      <c r="T866" s="14"/>
      <c r="U866" s="14"/>
      <c r="V866" s="14"/>
      <c r="W866" s="14"/>
      <c r="X866" s="14"/>
      <c r="Y866" s="14"/>
      <c r="Z866" s="14"/>
      <c r="AA866" s="14"/>
      <c r="AB866" s="14"/>
    </row>
    <row r="867" ht="45.0" customHeight="1">
      <c r="A867" s="28"/>
      <c r="B867" s="29"/>
      <c r="C867" s="12" t="s">
        <v>1558</v>
      </c>
      <c r="D867" s="12">
        <v>90.44</v>
      </c>
      <c r="E867" s="12">
        <v>88.16</v>
      </c>
      <c r="F867" s="12">
        <v>1.52</v>
      </c>
      <c r="G867" s="12">
        <v>86.64</v>
      </c>
      <c r="H867" s="29"/>
      <c r="I867" s="14"/>
      <c r="J867" s="14"/>
      <c r="K867" s="14"/>
      <c r="L867" s="14"/>
      <c r="M867" s="14"/>
      <c r="N867" s="14"/>
      <c r="O867" s="14"/>
      <c r="P867" s="14"/>
      <c r="Q867" s="14"/>
      <c r="R867" s="14"/>
      <c r="S867" s="14"/>
      <c r="T867" s="14"/>
      <c r="U867" s="14"/>
      <c r="V867" s="14"/>
      <c r="W867" s="14"/>
      <c r="X867" s="14"/>
      <c r="Y867" s="14"/>
      <c r="Z867" s="14"/>
      <c r="AA867" s="14"/>
      <c r="AB867" s="14"/>
    </row>
    <row r="868" ht="45.0" customHeight="1">
      <c r="A868" s="28"/>
      <c r="B868" s="29"/>
      <c r="C868" s="17" t="s">
        <v>1559</v>
      </c>
      <c r="D868" s="17">
        <v>90.29</v>
      </c>
      <c r="E868" s="17">
        <v>86.34</v>
      </c>
      <c r="F868" s="17">
        <v>0.0</v>
      </c>
      <c r="G868" s="17">
        <v>86.34</v>
      </c>
      <c r="H868" s="29"/>
      <c r="I868" s="14"/>
      <c r="J868" s="14"/>
      <c r="K868" s="14"/>
      <c r="L868" s="14"/>
      <c r="M868" s="14"/>
      <c r="N868" s="14"/>
      <c r="O868" s="14"/>
      <c r="P868" s="14"/>
      <c r="Q868" s="14"/>
      <c r="R868" s="14"/>
      <c r="S868" s="14"/>
      <c r="T868" s="14"/>
      <c r="U868" s="14"/>
      <c r="V868" s="14"/>
      <c r="W868" s="14"/>
      <c r="X868" s="14"/>
      <c r="Y868" s="14"/>
      <c r="Z868" s="14"/>
      <c r="AA868" s="14"/>
      <c r="AB868" s="14"/>
    </row>
    <row r="869" ht="45.0" customHeight="1">
      <c r="A869" s="28"/>
      <c r="B869" s="29"/>
      <c r="C869" s="12" t="s">
        <v>1560</v>
      </c>
      <c r="D869" s="12">
        <v>65.36</v>
      </c>
      <c r="E869" s="12">
        <v>63.54</v>
      </c>
      <c r="F869" s="12">
        <v>1.52</v>
      </c>
      <c r="G869" s="12">
        <v>62.02</v>
      </c>
      <c r="H869" s="29"/>
      <c r="I869" s="14"/>
      <c r="J869" s="14"/>
      <c r="K869" s="14"/>
      <c r="L869" s="14"/>
      <c r="M869" s="14"/>
      <c r="N869" s="14"/>
      <c r="O869" s="14"/>
      <c r="P869" s="14"/>
      <c r="Q869" s="14"/>
      <c r="R869" s="14"/>
      <c r="S869" s="14"/>
      <c r="T869" s="14"/>
      <c r="U869" s="14"/>
      <c r="V869" s="14"/>
      <c r="W869" s="14"/>
      <c r="X869" s="14"/>
      <c r="Y869" s="14"/>
      <c r="Z869" s="14"/>
      <c r="AA869" s="14"/>
      <c r="AB869" s="14"/>
    </row>
    <row r="870" ht="45.0" customHeight="1">
      <c r="A870" s="28"/>
      <c r="B870" s="29"/>
      <c r="C870" s="17" t="s">
        <v>1561</v>
      </c>
      <c r="D870" s="17">
        <v>60.19</v>
      </c>
      <c r="E870" s="17">
        <v>58.98</v>
      </c>
      <c r="F870" s="17">
        <v>0.0</v>
      </c>
      <c r="G870" s="17">
        <v>58.98</v>
      </c>
      <c r="H870" s="29"/>
      <c r="I870" s="14"/>
      <c r="J870" s="14"/>
      <c r="K870" s="14"/>
      <c r="L870" s="14"/>
      <c r="M870" s="14"/>
      <c r="N870" s="14"/>
      <c r="O870" s="14"/>
      <c r="P870" s="14"/>
      <c r="Q870" s="14"/>
      <c r="R870" s="14"/>
      <c r="S870" s="14"/>
      <c r="T870" s="14"/>
      <c r="U870" s="14"/>
      <c r="V870" s="14"/>
      <c r="W870" s="14"/>
      <c r="X870" s="14"/>
      <c r="Y870" s="14"/>
      <c r="Z870" s="14"/>
      <c r="AA870" s="14"/>
      <c r="AB870" s="14"/>
    </row>
    <row r="871" ht="45.0" customHeight="1">
      <c r="A871" s="28"/>
      <c r="B871" s="29"/>
      <c r="C871" s="12" t="s">
        <v>1562</v>
      </c>
      <c r="D871" s="12">
        <v>36.18</v>
      </c>
      <c r="E871" s="12">
        <v>34.81</v>
      </c>
      <c r="F871" s="12">
        <v>1.52</v>
      </c>
      <c r="G871" s="12">
        <v>33.29</v>
      </c>
      <c r="H871" s="29"/>
      <c r="I871" s="14"/>
      <c r="J871" s="14"/>
      <c r="K871" s="14"/>
      <c r="L871" s="14"/>
      <c r="M871" s="14"/>
      <c r="N871" s="14"/>
      <c r="O871" s="14"/>
      <c r="P871" s="14"/>
      <c r="Q871" s="14"/>
      <c r="R871" s="14"/>
      <c r="S871" s="14"/>
      <c r="T871" s="14"/>
      <c r="U871" s="14"/>
      <c r="V871" s="14"/>
      <c r="W871" s="14"/>
      <c r="X871" s="14"/>
      <c r="Y871" s="14"/>
      <c r="Z871" s="14"/>
      <c r="AA871" s="14"/>
      <c r="AB871" s="14"/>
    </row>
    <row r="872" ht="45.0" customHeight="1">
      <c r="A872" s="22"/>
      <c r="B872" s="7"/>
      <c r="C872" s="17" t="s">
        <v>1563</v>
      </c>
      <c r="D872" s="17">
        <v>30.1</v>
      </c>
      <c r="E872" s="17">
        <v>28.58</v>
      </c>
      <c r="F872" s="17">
        <v>0.0</v>
      </c>
      <c r="G872" s="17">
        <v>28.58</v>
      </c>
      <c r="H872" s="7"/>
      <c r="I872" s="14"/>
      <c r="J872" s="14"/>
      <c r="K872" s="14"/>
      <c r="L872" s="14"/>
      <c r="M872" s="14"/>
      <c r="N872" s="14"/>
      <c r="O872" s="14"/>
      <c r="P872" s="14"/>
      <c r="Q872" s="14"/>
      <c r="R872" s="14"/>
      <c r="S872" s="14"/>
      <c r="T872" s="14"/>
      <c r="U872" s="14"/>
      <c r="V872" s="14"/>
      <c r="W872" s="14"/>
      <c r="X872" s="14"/>
      <c r="Y872" s="14"/>
      <c r="Z872" s="14"/>
      <c r="AA872" s="14"/>
      <c r="AB872" s="14"/>
    </row>
    <row r="873" ht="45.0" customHeight="1">
      <c r="A873" s="25" t="s">
        <v>1564</v>
      </c>
      <c r="B873" s="31" t="s">
        <v>1565</v>
      </c>
      <c r="C873" s="12" t="s">
        <v>1190</v>
      </c>
      <c r="D873" s="12">
        <v>276.18</v>
      </c>
      <c r="E873" s="12">
        <v>75.7</v>
      </c>
      <c r="F873" s="12">
        <v>22.8</v>
      </c>
      <c r="G873" s="12">
        <v>52.9</v>
      </c>
      <c r="H873" s="27" t="s">
        <v>1566</v>
      </c>
      <c r="I873" s="14"/>
      <c r="J873" s="14"/>
      <c r="K873" s="14"/>
      <c r="L873" s="14"/>
      <c r="M873" s="14"/>
      <c r="N873" s="14"/>
      <c r="O873" s="14"/>
      <c r="P873" s="14"/>
      <c r="Q873" s="14"/>
      <c r="R873" s="14"/>
      <c r="S873" s="14"/>
      <c r="T873" s="14"/>
      <c r="U873" s="14"/>
      <c r="V873" s="14"/>
      <c r="W873" s="14"/>
      <c r="X873" s="14"/>
      <c r="Y873" s="14"/>
      <c r="Z873" s="14"/>
      <c r="AA873" s="14"/>
      <c r="AB873" s="14"/>
    </row>
    <row r="874" ht="45.0" customHeight="1">
      <c r="A874" s="28"/>
      <c r="B874" s="29"/>
      <c r="C874" s="17" t="s">
        <v>1193</v>
      </c>
      <c r="D874" s="17">
        <v>165.38</v>
      </c>
      <c r="E874" s="17">
        <v>60.5</v>
      </c>
      <c r="F874" s="17">
        <v>22.8</v>
      </c>
      <c r="G874" s="17">
        <v>37.7</v>
      </c>
      <c r="H874" s="29"/>
      <c r="I874" s="14"/>
      <c r="J874" s="14"/>
      <c r="K874" s="14"/>
      <c r="L874" s="14"/>
      <c r="M874" s="14"/>
      <c r="N874" s="14"/>
      <c r="O874" s="14"/>
      <c r="P874" s="14"/>
      <c r="Q874" s="14"/>
      <c r="R874" s="14"/>
      <c r="S874" s="14"/>
      <c r="T874" s="14"/>
      <c r="U874" s="14"/>
      <c r="V874" s="14"/>
      <c r="W874" s="14"/>
      <c r="X874" s="14"/>
      <c r="Y874" s="14"/>
      <c r="Z874" s="14"/>
      <c r="AA874" s="14"/>
      <c r="AB874" s="14"/>
    </row>
    <row r="875" ht="45.0" customHeight="1">
      <c r="A875" s="23"/>
      <c r="B875" s="24"/>
      <c r="C875" s="12" t="s">
        <v>1192</v>
      </c>
      <c r="D875" s="12">
        <v>165.38</v>
      </c>
      <c r="E875" s="12">
        <v>60.5</v>
      </c>
      <c r="F875" s="12">
        <v>22.8</v>
      </c>
      <c r="G875" s="12">
        <v>37.7</v>
      </c>
      <c r="H875" s="24"/>
      <c r="I875" s="14"/>
      <c r="J875" s="14"/>
      <c r="K875" s="14"/>
      <c r="L875" s="14"/>
      <c r="M875" s="14"/>
      <c r="N875" s="14"/>
      <c r="O875" s="14"/>
      <c r="P875" s="14"/>
      <c r="Q875" s="14"/>
      <c r="R875" s="14"/>
      <c r="S875" s="14"/>
      <c r="T875" s="14"/>
      <c r="U875" s="14"/>
      <c r="V875" s="14"/>
      <c r="W875" s="14"/>
      <c r="X875" s="14"/>
      <c r="Y875" s="14"/>
      <c r="Z875" s="14"/>
      <c r="AA875" s="14"/>
      <c r="AB875" s="14"/>
    </row>
    <row r="876" ht="45.0" customHeight="1">
      <c r="A876" s="15" t="s">
        <v>1567</v>
      </c>
      <c r="B876" s="17" t="s">
        <v>1568</v>
      </c>
      <c r="C876" s="17" t="s">
        <v>16</v>
      </c>
      <c r="D876" s="17">
        <v>68.4</v>
      </c>
      <c r="E876" s="17">
        <v>21.13</v>
      </c>
      <c r="F876" s="17">
        <v>0.0</v>
      </c>
      <c r="G876" s="17">
        <v>21.13</v>
      </c>
      <c r="H876" s="18" t="s">
        <v>1569</v>
      </c>
      <c r="I876" s="14"/>
      <c r="J876" s="14"/>
      <c r="K876" s="14"/>
      <c r="L876" s="14"/>
      <c r="M876" s="14"/>
      <c r="N876" s="14"/>
      <c r="O876" s="14"/>
      <c r="P876" s="14"/>
      <c r="Q876" s="14"/>
      <c r="R876" s="14"/>
      <c r="S876" s="14"/>
      <c r="T876" s="14"/>
      <c r="U876" s="14"/>
      <c r="V876" s="14"/>
      <c r="W876" s="14"/>
      <c r="X876" s="14"/>
      <c r="Y876" s="14"/>
      <c r="Z876" s="14"/>
      <c r="AA876" s="14"/>
      <c r="AB876" s="14"/>
    </row>
    <row r="877" ht="45.0" customHeight="1">
      <c r="A877" s="25" t="s">
        <v>1570</v>
      </c>
      <c r="B877" s="31" t="s">
        <v>1571</v>
      </c>
      <c r="C877" s="12" t="s">
        <v>1572</v>
      </c>
      <c r="D877" s="12">
        <v>113.7</v>
      </c>
      <c r="E877" s="12">
        <v>90.9</v>
      </c>
      <c r="F877" s="12">
        <v>7.6</v>
      </c>
      <c r="G877" s="12">
        <v>83.3</v>
      </c>
      <c r="H877" s="27" t="s">
        <v>1573</v>
      </c>
      <c r="I877" s="14"/>
      <c r="J877" s="14"/>
      <c r="K877" s="14"/>
      <c r="L877" s="14"/>
      <c r="M877" s="14"/>
      <c r="N877" s="14"/>
      <c r="O877" s="14"/>
      <c r="P877" s="14"/>
      <c r="Q877" s="14"/>
      <c r="R877" s="14"/>
      <c r="S877" s="14"/>
      <c r="T877" s="14"/>
      <c r="U877" s="14"/>
      <c r="V877" s="14"/>
      <c r="W877" s="14"/>
      <c r="X877" s="14"/>
      <c r="Y877" s="14"/>
      <c r="Z877" s="14"/>
      <c r="AA877" s="14"/>
      <c r="AB877" s="14"/>
    </row>
    <row r="878" ht="45.0" customHeight="1">
      <c r="A878" s="28"/>
      <c r="B878" s="29"/>
      <c r="C878" s="17" t="s">
        <v>1574</v>
      </c>
      <c r="D878" s="17">
        <v>90.9</v>
      </c>
      <c r="E878" s="17">
        <v>45.3</v>
      </c>
      <c r="F878" s="17">
        <v>7.6</v>
      </c>
      <c r="G878" s="17">
        <v>37.7</v>
      </c>
      <c r="H878" s="29"/>
      <c r="I878" s="14"/>
      <c r="J878" s="14"/>
      <c r="K878" s="14"/>
      <c r="L878" s="14"/>
      <c r="M878" s="14"/>
      <c r="N878" s="14"/>
      <c r="O878" s="14"/>
      <c r="P878" s="14"/>
      <c r="Q878" s="14"/>
      <c r="R878" s="14"/>
      <c r="S878" s="14"/>
      <c r="T878" s="14"/>
      <c r="U878" s="14"/>
      <c r="V878" s="14"/>
      <c r="W878" s="14"/>
      <c r="X878" s="14"/>
      <c r="Y878" s="14"/>
      <c r="Z878" s="14"/>
      <c r="AA878" s="14"/>
      <c r="AB878" s="14"/>
    </row>
    <row r="879" ht="45.0" customHeight="1">
      <c r="A879" s="23"/>
      <c r="B879" s="24"/>
      <c r="C879" s="12" t="s">
        <v>1575</v>
      </c>
      <c r="D879" s="12">
        <v>75.7</v>
      </c>
      <c r="E879" s="12">
        <v>39.22</v>
      </c>
      <c r="F879" s="12">
        <v>7.6</v>
      </c>
      <c r="G879" s="12">
        <v>31.62</v>
      </c>
      <c r="H879" s="24"/>
      <c r="I879" s="14"/>
      <c r="J879" s="14"/>
      <c r="K879" s="14"/>
      <c r="L879" s="14"/>
      <c r="M879" s="14"/>
      <c r="N879" s="14"/>
      <c r="O879" s="14"/>
      <c r="P879" s="14"/>
      <c r="Q879" s="14"/>
      <c r="R879" s="14"/>
      <c r="S879" s="14"/>
      <c r="T879" s="14"/>
      <c r="U879" s="14"/>
      <c r="V879" s="14"/>
      <c r="W879" s="14"/>
      <c r="X879" s="14"/>
      <c r="Y879" s="14"/>
      <c r="Z879" s="14"/>
      <c r="AA879" s="14"/>
      <c r="AB879" s="14"/>
    </row>
    <row r="880" ht="45.0" customHeight="1">
      <c r="A880" s="19" t="s">
        <v>1576</v>
      </c>
      <c r="B880" s="30" t="s">
        <v>1577</v>
      </c>
      <c r="C880" s="17" t="s">
        <v>1578</v>
      </c>
      <c r="D880" s="17">
        <v>45.3</v>
      </c>
      <c r="E880" s="17">
        <v>30.1</v>
      </c>
      <c r="F880" s="17">
        <v>1.52</v>
      </c>
      <c r="G880" s="17">
        <v>28.58</v>
      </c>
      <c r="H880" s="21" t="s">
        <v>1579</v>
      </c>
      <c r="I880" s="14"/>
      <c r="J880" s="14"/>
      <c r="K880" s="14"/>
      <c r="L880" s="14"/>
      <c r="M880" s="14"/>
      <c r="N880" s="14"/>
      <c r="O880" s="14"/>
      <c r="P880" s="14"/>
      <c r="Q880" s="14"/>
      <c r="R880" s="14"/>
      <c r="S880" s="14"/>
      <c r="T880" s="14"/>
      <c r="U880" s="14"/>
      <c r="V880" s="14"/>
      <c r="W880" s="14"/>
      <c r="X880" s="14"/>
      <c r="Y880" s="14"/>
      <c r="Z880" s="14"/>
      <c r="AA880" s="14"/>
      <c r="AB880" s="14"/>
    </row>
    <row r="881" ht="45.0" customHeight="1">
      <c r="A881" s="23"/>
      <c r="B881" s="24"/>
      <c r="C881" s="12" t="s">
        <v>1580</v>
      </c>
      <c r="D881" s="12">
        <v>34.66</v>
      </c>
      <c r="E881" s="12">
        <v>14.9</v>
      </c>
      <c r="F881" s="12">
        <v>1.52</v>
      </c>
      <c r="G881" s="12">
        <v>13.38</v>
      </c>
      <c r="H881" s="24"/>
      <c r="I881" s="14"/>
      <c r="J881" s="14"/>
      <c r="K881" s="14"/>
      <c r="L881" s="14"/>
      <c r="M881" s="14"/>
      <c r="N881" s="14"/>
      <c r="O881" s="14"/>
      <c r="P881" s="14"/>
      <c r="Q881" s="14"/>
      <c r="R881" s="14"/>
      <c r="S881" s="14"/>
      <c r="T881" s="14"/>
      <c r="U881" s="14"/>
      <c r="V881" s="14"/>
      <c r="W881" s="14"/>
      <c r="X881" s="14"/>
      <c r="Y881" s="14"/>
      <c r="Z881" s="14"/>
      <c r="AA881" s="14"/>
      <c r="AB881" s="14"/>
    </row>
    <row r="882" ht="45.0" customHeight="1">
      <c r="A882" s="19" t="s">
        <v>1581</v>
      </c>
      <c r="B882" s="30" t="s">
        <v>1582</v>
      </c>
      <c r="C882" s="17" t="s">
        <v>1583</v>
      </c>
      <c r="D882" s="17">
        <v>137.86</v>
      </c>
      <c r="E882" s="17">
        <v>69.62</v>
      </c>
      <c r="F882" s="17">
        <v>1.52</v>
      </c>
      <c r="G882" s="17">
        <v>68.1</v>
      </c>
      <c r="H882" s="21" t="s">
        <v>1584</v>
      </c>
      <c r="I882" s="14"/>
      <c r="J882" s="14"/>
      <c r="K882" s="14"/>
      <c r="L882" s="14"/>
      <c r="M882" s="14"/>
      <c r="N882" s="14"/>
      <c r="O882" s="14"/>
      <c r="P882" s="14"/>
      <c r="Q882" s="14"/>
      <c r="R882" s="14"/>
      <c r="S882" s="14"/>
      <c r="T882" s="14"/>
      <c r="U882" s="14"/>
      <c r="V882" s="14"/>
      <c r="W882" s="14"/>
      <c r="X882" s="14"/>
      <c r="Y882" s="14"/>
      <c r="Z882" s="14"/>
      <c r="AA882" s="14"/>
      <c r="AB882" s="14"/>
    </row>
    <row r="883" ht="45.0" customHeight="1">
      <c r="A883" s="28"/>
      <c r="B883" s="29"/>
      <c r="C883" s="12" t="s">
        <v>1585</v>
      </c>
      <c r="D883" s="12">
        <v>112.33</v>
      </c>
      <c r="E883" s="12">
        <v>45.3</v>
      </c>
      <c r="F883" s="12">
        <v>1.52</v>
      </c>
      <c r="G883" s="12">
        <v>43.78</v>
      </c>
      <c r="H883" s="29"/>
      <c r="I883" s="14"/>
      <c r="J883" s="14"/>
      <c r="K883" s="14"/>
      <c r="L883" s="14"/>
      <c r="M883" s="14"/>
      <c r="N883" s="14"/>
      <c r="O883" s="14"/>
      <c r="P883" s="14"/>
      <c r="Q883" s="14"/>
      <c r="R883" s="14"/>
      <c r="S883" s="14"/>
      <c r="T883" s="14"/>
      <c r="U883" s="14"/>
      <c r="V883" s="14"/>
      <c r="W883" s="14"/>
      <c r="X883" s="14"/>
      <c r="Y883" s="14"/>
      <c r="Z883" s="14"/>
      <c r="AA883" s="14"/>
      <c r="AB883" s="14"/>
    </row>
    <row r="884" ht="45.0" customHeight="1">
      <c r="A884" s="28"/>
      <c r="B884" s="29"/>
      <c r="C884" s="17" t="s">
        <v>1578</v>
      </c>
      <c r="D884" s="17">
        <v>57.46</v>
      </c>
      <c r="E884" s="17">
        <v>33.14</v>
      </c>
      <c r="F884" s="17">
        <v>1.52</v>
      </c>
      <c r="G884" s="17">
        <v>31.62</v>
      </c>
      <c r="H884" s="29"/>
      <c r="I884" s="14"/>
      <c r="J884" s="14"/>
      <c r="K884" s="14"/>
      <c r="L884" s="14"/>
      <c r="M884" s="14"/>
      <c r="N884" s="14"/>
      <c r="O884" s="14"/>
      <c r="P884" s="14"/>
      <c r="Q884" s="14"/>
      <c r="R884" s="14"/>
      <c r="S884" s="14"/>
      <c r="T884" s="14"/>
      <c r="U884" s="14"/>
      <c r="V884" s="14"/>
      <c r="W884" s="14"/>
      <c r="X884" s="14"/>
      <c r="Y884" s="14"/>
      <c r="Z884" s="14"/>
      <c r="AA884" s="14"/>
      <c r="AB884" s="14"/>
    </row>
    <row r="885" ht="45.0" customHeight="1">
      <c r="A885" s="23"/>
      <c r="B885" s="24"/>
      <c r="C885" s="12" t="s">
        <v>1580</v>
      </c>
      <c r="D885" s="12">
        <v>46.82</v>
      </c>
      <c r="E885" s="12">
        <v>24.02</v>
      </c>
      <c r="F885" s="12">
        <v>1.52</v>
      </c>
      <c r="G885" s="12">
        <v>22.5</v>
      </c>
      <c r="H885" s="24"/>
      <c r="I885" s="14"/>
      <c r="J885" s="14"/>
      <c r="K885" s="14"/>
      <c r="L885" s="14"/>
      <c r="M885" s="14"/>
      <c r="N885" s="14"/>
      <c r="O885" s="14"/>
      <c r="P885" s="14"/>
      <c r="Q885" s="14"/>
      <c r="R885" s="14"/>
      <c r="S885" s="14"/>
      <c r="T885" s="14"/>
      <c r="U885" s="14"/>
      <c r="V885" s="14"/>
      <c r="W885" s="14"/>
      <c r="X885" s="14"/>
      <c r="Y885" s="14"/>
      <c r="Z885" s="14"/>
      <c r="AA885" s="14"/>
      <c r="AB885" s="14"/>
    </row>
    <row r="886" ht="45.0" customHeight="1">
      <c r="A886" s="19" t="s">
        <v>1586</v>
      </c>
      <c r="B886" s="30" t="s">
        <v>1587</v>
      </c>
      <c r="C886" s="17" t="s">
        <v>1588</v>
      </c>
      <c r="D886" s="17">
        <v>28.58</v>
      </c>
      <c r="E886" s="17">
        <v>14.9</v>
      </c>
      <c r="F886" s="17">
        <v>1.52</v>
      </c>
      <c r="G886" s="17">
        <v>13.38</v>
      </c>
      <c r="H886" s="21" t="s">
        <v>1589</v>
      </c>
      <c r="I886" s="14"/>
      <c r="J886" s="14"/>
      <c r="K886" s="14"/>
      <c r="L886" s="14"/>
      <c r="M886" s="14"/>
      <c r="N886" s="14"/>
      <c r="O886" s="14"/>
      <c r="P886" s="14"/>
      <c r="Q886" s="14"/>
      <c r="R886" s="14"/>
      <c r="S886" s="14"/>
      <c r="T886" s="14"/>
      <c r="U886" s="14"/>
      <c r="V886" s="14"/>
      <c r="W886" s="14"/>
      <c r="X886" s="14"/>
      <c r="Y886" s="14"/>
      <c r="Z886" s="14"/>
      <c r="AA886" s="14"/>
      <c r="AB886" s="14"/>
    </row>
    <row r="887" ht="45.0" customHeight="1">
      <c r="A887" s="23"/>
      <c r="B887" s="24"/>
      <c r="C887" s="12" t="s">
        <v>1590</v>
      </c>
      <c r="D887" s="12">
        <v>22.5</v>
      </c>
      <c r="E887" s="12">
        <v>13.38</v>
      </c>
      <c r="F887" s="12">
        <v>1.52</v>
      </c>
      <c r="G887" s="12">
        <v>11.86</v>
      </c>
      <c r="H887" s="24"/>
      <c r="I887" s="14"/>
      <c r="J887" s="14"/>
      <c r="K887" s="14"/>
      <c r="L887" s="14"/>
      <c r="M887" s="14"/>
      <c r="N887" s="14"/>
      <c r="O887" s="14"/>
      <c r="P887" s="14"/>
      <c r="Q887" s="14"/>
      <c r="R887" s="14"/>
      <c r="S887" s="14"/>
      <c r="T887" s="14"/>
      <c r="U887" s="14"/>
      <c r="V887" s="14"/>
      <c r="W887" s="14"/>
      <c r="X887" s="14"/>
      <c r="Y887" s="14"/>
      <c r="Z887" s="14"/>
      <c r="AA887" s="14"/>
      <c r="AB887" s="14"/>
    </row>
    <row r="888" ht="45.0" customHeight="1">
      <c r="A888" s="19" t="s">
        <v>1591</v>
      </c>
      <c r="B888" s="30" t="s">
        <v>1592</v>
      </c>
      <c r="C888" s="17" t="s">
        <v>1593</v>
      </c>
      <c r="D888" s="17">
        <v>14.9</v>
      </c>
      <c r="E888" s="17">
        <v>11.86</v>
      </c>
      <c r="F888" s="17">
        <v>1.52</v>
      </c>
      <c r="G888" s="17">
        <v>10.34</v>
      </c>
      <c r="H888" s="21" t="s">
        <v>1594</v>
      </c>
      <c r="I888" s="14"/>
      <c r="J888" s="14"/>
      <c r="K888" s="14"/>
      <c r="L888" s="14"/>
      <c r="M888" s="14"/>
      <c r="N888" s="14"/>
      <c r="O888" s="14"/>
      <c r="P888" s="14"/>
      <c r="Q888" s="14"/>
      <c r="R888" s="14"/>
      <c r="S888" s="14"/>
      <c r="T888" s="14"/>
      <c r="U888" s="14"/>
      <c r="V888" s="14"/>
      <c r="W888" s="14"/>
      <c r="X888" s="14"/>
      <c r="Y888" s="14"/>
      <c r="Z888" s="14"/>
      <c r="AA888" s="14"/>
      <c r="AB888" s="14"/>
    </row>
    <row r="889" ht="45.0" customHeight="1">
      <c r="A889" s="23"/>
      <c r="B889" s="24"/>
      <c r="C889" s="12" t="s">
        <v>1108</v>
      </c>
      <c r="D889" s="12">
        <v>11.86</v>
      </c>
      <c r="E889" s="12">
        <v>10.34</v>
      </c>
      <c r="F889" s="12">
        <v>1.52</v>
      </c>
      <c r="G889" s="12">
        <v>8.82</v>
      </c>
      <c r="H889" s="24"/>
      <c r="I889" s="14"/>
      <c r="J889" s="14"/>
      <c r="K889" s="14"/>
      <c r="L889" s="14"/>
      <c r="M889" s="14"/>
      <c r="N889" s="14"/>
      <c r="O889" s="14"/>
      <c r="P889" s="14"/>
      <c r="Q889" s="14"/>
      <c r="R889" s="14"/>
      <c r="S889" s="14"/>
      <c r="T889" s="14"/>
      <c r="U889" s="14"/>
      <c r="V889" s="14"/>
      <c r="W889" s="14"/>
      <c r="X889" s="14"/>
      <c r="Y889" s="14"/>
      <c r="Z889" s="14"/>
      <c r="AA889" s="14"/>
      <c r="AB889" s="14"/>
    </row>
    <row r="890" ht="45.0" customHeight="1">
      <c r="A890" s="19" t="s">
        <v>1595</v>
      </c>
      <c r="B890" s="30" t="s">
        <v>1596</v>
      </c>
      <c r="C890" s="17" t="s">
        <v>1597</v>
      </c>
      <c r="D890" s="17">
        <v>361.61</v>
      </c>
      <c r="E890" s="17">
        <v>253.54</v>
      </c>
      <c r="F890" s="17">
        <v>15.2</v>
      </c>
      <c r="G890" s="17">
        <v>238.34</v>
      </c>
      <c r="H890" s="21" t="s">
        <v>1598</v>
      </c>
      <c r="I890" s="14"/>
      <c r="J890" s="14"/>
      <c r="K890" s="14"/>
      <c r="L890" s="14"/>
      <c r="M890" s="14"/>
      <c r="N890" s="14"/>
      <c r="O890" s="14"/>
      <c r="P890" s="14"/>
      <c r="Q890" s="14"/>
      <c r="R890" s="14"/>
      <c r="S890" s="14"/>
      <c r="T890" s="14"/>
      <c r="U890" s="14"/>
      <c r="V890" s="14"/>
      <c r="W890" s="14"/>
      <c r="X890" s="14"/>
      <c r="Y890" s="14"/>
      <c r="Z890" s="14"/>
      <c r="AA890" s="14"/>
      <c r="AB890" s="14"/>
    </row>
    <row r="891" ht="45.0" customHeight="1">
      <c r="A891" s="28"/>
      <c r="B891" s="29"/>
      <c r="C891" s="12" t="s">
        <v>1599</v>
      </c>
      <c r="D891" s="12">
        <v>227.85</v>
      </c>
      <c r="E891" s="12">
        <v>157.78</v>
      </c>
      <c r="F891" s="12">
        <v>7.6</v>
      </c>
      <c r="G891" s="12">
        <v>150.18</v>
      </c>
      <c r="H891" s="29"/>
      <c r="I891" s="14"/>
      <c r="J891" s="14"/>
      <c r="K891" s="14"/>
      <c r="L891" s="14"/>
      <c r="M891" s="14"/>
      <c r="N891" s="14"/>
      <c r="O891" s="14"/>
      <c r="P891" s="14"/>
      <c r="Q891" s="14"/>
      <c r="R891" s="14"/>
      <c r="S891" s="14"/>
      <c r="T891" s="14"/>
      <c r="U891" s="14"/>
      <c r="V891" s="14"/>
      <c r="W891" s="14"/>
      <c r="X891" s="14"/>
      <c r="Y891" s="14"/>
      <c r="Z891" s="14"/>
      <c r="AA891" s="14"/>
      <c r="AB891" s="14"/>
    </row>
    <row r="892" ht="45.0" customHeight="1">
      <c r="A892" s="28"/>
      <c r="B892" s="29"/>
      <c r="C892" s="17" t="s">
        <v>1600</v>
      </c>
      <c r="D892" s="17">
        <v>151.7</v>
      </c>
      <c r="E892" s="17">
        <v>106.1</v>
      </c>
      <c r="F892" s="17">
        <v>7.6</v>
      </c>
      <c r="G892" s="17">
        <v>98.5</v>
      </c>
      <c r="H892" s="29"/>
      <c r="I892" s="14"/>
      <c r="J892" s="14"/>
      <c r="K892" s="14"/>
      <c r="L892" s="14"/>
      <c r="M892" s="14"/>
      <c r="N892" s="14"/>
      <c r="O892" s="14"/>
      <c r="P892" s="14"/>
      <c r="Q892" s="14"/>
      <c r="R892" s="14"/>
      <c r="S892" s="14"/>
      <c r="T892" s="14"/>
      <c r="U892" s="14"/>
      <c r="V892" s="14"/>
      <c r="W892" s="14"/>
      <c r="X892" s="14"/>
      <c r="Y892" s="14"/>
      <c r="Z892" s="14"/>
      <c r="AA892" s="14"/>
      <c r="AB892" s="14"/>
    </row>
    <row r="893" ht="45.0" customHeight="1">
      <c r="A893" s="23"/>
      <c r="B893" s="24"/>
      <c r="C893" s="12" t="s">
        <v>1601</v>
      </c>
      <c r="D893" s="12">
        <v>121.3</v>
      </c>
      <c r="E893" s="12">
        <v>84.82</v>
      </c>
      <c r="F893" s="12">
        <v>4.56</v>
      </c>
      <c r="G893" s="12">
        <v>80.26</v>
      </c>
      <c r="H893" s="24"/>
      <c r="I893" s="14"/>
      <c r="J893" s="14"/>
      <c r="K893" s="14"/>
      <c r="L893" s="14"/>
      <c r="M893" s="14"/>
      <c r="N893" s="14"/>
      <c r="O893" s="14"/>
      <c r="P893" s="14"/>
      <c r="Q893" s="14"/>
      <c r="R893" s="14"/>
      <c r="S893" s="14"/>
      <c r="T893" s="14"/>
      <c r="U893" s="14"/>
      <c r="V893" s="14"/>
      <c r="W893" s="14"/>
      <c r="X893" s="14"/>
      <c r="Y893" s="14"/>
      <c r="Z893" s="14"/>
      <c r="AA893" s="14"/>
      <c r="AB893" s="14"/>
    </row>
    <row r="894" ht="45.0" customHeight="1">
      <c r="A894" s="19" t="s">
        <v>1602</v>
      </c>
      <c r="B894" s="30" t="s">
        <v>1603</v>
      </c>
      <c r="C894" s="17" t="s">
        <v>16</v>
      </c>
      <c r="D894" s="17">
        <v>121.3</v>
      </c>
      <c r="E894" s="17">
        <v>100.02</v>
      </c>
      <c r="F894" s="17">
        <v>1.52</v>
      </c>
      <c r="G894" s="17">
        <v>98.5</v>
      </c>
      <c r="H894" s="21" t="s">
        <v>1604</v>
      </c>
      <c r="I894" s="14"/>
      <c r="J894" s="14"/>
      <c r="K894" s="14"/>
      <c r="L894" s="14"/>
      <c r="M894" s="14"/>
      <c r="N894" s="14"/>
      <c r="O894" s="14"/>
      <c r="P894" s="14"/>
      <c r="Q894" s="14"/>
      <c r="R894" s="14"/>
      <c r="S894" s="14"/>
      <c r="T894" s="14"/>
      <c r="U894" s="14"/>
      <c r="V894" s="14"/>
      <c r="W894" s="14"/>
      <c r="X894" s="14"/>
      <c r="Y894" s="14"/>
      <c r="Z894" s="14"/>
      <c r="AA894" s="14"/>
      <c r="AB894" s="14"/>
    </row>
    <row r="895" ht="45.0" customHeight="1">
      <c r="A895" s="23"/>
      <c r="B895" s="24"/>
      <c r="C895" s="12" t="s">
        <v>24</v>
      </c>
      <c r="D895" s="12">
        <v>95.46</v>
      </c>
      <c r="E895" s="12">
        <v>65.06</v>
      </c>
      <c r="F895" s="12">
        <v>0.0</v>
      </c>
      <c r="G895" s="12">
        <v>65.06</v>
      </c>
      <c r="H895" s="24"/>
      <c r="I895" s="14"/>
      <c r="J895" s="14"/>
      <c r="K895" s="14"/>
      <c r="L895" s="14"/>
      <c r="M895" s="14"/>
      <c r="N895" s="14"/>
      <c r="O895" s="14"/>
      <c r="P895" s="14"/>
      <c r="Q895" s="14"/>
      <c r="R895" s="14"/>
      <c r="S895" s="14"/>
      <c r="T895" s="14"/>
      <c r="U895" s="14"/>
      <c r="V895" s="14"/>
      <c r="W895" s="14"/>
      <c r="X895" s="14"/>
      <c r="Y895" s="14"/>
      <c r="Z895" s="14"/>
      <c r="AA895" s="14"/>
      <c r="AB895" s="14"/>
    </row>
    <row r="896" ht="45.0" customHeight="1">
      <c r="A896" s="19" t="s">
        <v>1605</v>
      </c>
      <c r="B896" s="30" t="s">
        <v>1606</v>
      </c>
      <c r="C896" s="17" t="s">
        <v>16</v>
      </c>
      <c r="D896" s="17">
        <v>0.0</v>
      </c>
      <c r="E896" s="17">
        <v>13.38</v>
      </c>
      <c r="F896" s="17">
        <v>1.52</v>
      </c>
      <c r="G896" s="17">
        <v>11.86</v>
      </c>
      <c r="H896" s="21" t="s">
        <v>1607</v>
      </c>
      <c r="I896" s="14"/>
      <c r="J896" s="14"/>
      <c r="K896" s="14"/>
      <c r="L896" s="14"/>
      <c r="M896" s="14"/>
      <c r="N896" s="14"/>
      <c r="O896" s="14"/>
      <c r="P896" s="14"/>
      <c r="Q896" s="14"/>
      <c r="R896" s="14"/>
      <c r="S896" s="14"/>
      <c r="T896" s="14"/>
      <c r="U896" s="14"/>
      <c r="V896" s="14"/>
      <c r="W896" s="14"/>
      <c r="X896" s="14"/>
      <c r="Y896" s="14"/>
      <c r="Z896" s="14"/>
      <c r="AA896" s="14"/>
      <c r="AB896" s="14"/>
    </row>
    <row r="897" ht="45.0" customHeight="1">
      <c r="A897" s="23"/>
      <c r="B897" s="24"/>
      <c r="C897" s="12" t="s">
        <v>1608</v>
      </c>
      <c r="D897" s="12">
        <v>0.0</v>
      </c>
      <c r="E897" s="12">
        <v>13.38</v>
      </c>
      <c r="F897" s="12">
        <v>0.0</v>
      </c>
      <c r="G897" s="12">
        <v>13.38</v>
      </c>
      <c r="H897" s="24"/>
      <c r="I897" s="14"/>
      <c r="J897" s="14"/>
      <c r="K897" s="14"/>
      <c r="L897" s="14"/>
      <c r="M897" s="14"/>
      <c r="N897" s="14"/>
      <c r="O897" s="14"/>
      <c r="P897" s="14"/>
      <c r="Q897" s="14"/>
      <c r="R897" s="14"/>
      <c r="S897" s="14"/>
      <c r="T897" s="14"/>
      <c r="U897" s="14"/>
      <c r="V897" s="14"/>
      <c r="W897" s="14"/>
      <c r="X897" s="14"/>
      <c r="Y897" s="14"/>
      <c r="Z897" s="14"/>
      <c r="AA897" s="14"/>
      <c r="AB897" s="14"/>
    </row>
    <row r="898" ht="45.0" customHeight="1">
      <c r="A898" s="19" t="s">
        <v>1609</v>
      </c>
      <c r="B898" s="30" t="s">
        <v>1610</v>
      </c>
      <c r="C898" s="17" t="s">
        <v>147</v>
      </c>
      <c r="D898" s="17">
        <v>13.38</v>
      </c>
      <c r="E898" s="17">
        <v>12.92</v>
      </c>
      <c r="F898" s="17">
        <v>1.52</v>
      </c>
      <c r="G898" s="17">
        <v>11.4</v>
      </c>
      <c r="H898" s="21" t="s">
        <v>1611</v>
      </c>
      <c r="I898" s="14"/>
      <c r="J898" s="14"/>
      <c r="K898" s="14"/>
      <c r="L898" s="14"/>
      <c r="M898" s="14"/>
      <c r="N898" s="14"/>
      <c r="O898" s="14"/>
      <c r="P898" s="14"/>
      <c r="Q898" s="14"/>
      <c r="R898" s="14"/>
      <c r="S898" s="14"/>
      <c r="T898" s="14"/>
      <c r="U898" s="14"/>
      <c r="V898" s="14"/>
      <c r="W898" s="14"/>
      <c r="X898" s="14"/>
      <c r="Y898" s="14"/>
      <c r="Z898" s="14"/>
      <c r="AA898" s="14"/>
      <c r="AB898" s="14"/>
    </row>
    <row r="899" ht="45.0" customHeight="1">
      <c r="A899" s="28"/>
      <c r="B899" s="29"/>
      <c r="C899" s="12" t="s">
        <v>145</v>
      </c>
      <c r="D899" s="12">
        <v>10.34</v>
      </c>
      <c r="E899" s="12">
        <v>9.88</v>
      </c>
      <c r="F899" s="12">
        <v>1.52</v>
      </c>
      <c r="G899" s="12">
        <v>8.36</v>
      </c>
      <c r="H899" s="29"/>
      <c r="I899" s="14"/>
      <c r="J899" s="14"/>
      <c r="K899" s="14"/>
      <c r="L899" s="14"/>
      <c r="M899" s="14"/>
      <c r="N899" s="14"/>
      <c r="O899" s="14"/>
      <c r="P899" s="14"/>
      <c r="Q899" s="14"/>
      <c r="R899" s="14"/>
      <c r="S899" s="14"/>
      <c r="T899" s="14"/>
      <c r="U899" s="14"/>
      <c r="V899" s="14"/>
      <c r="W899" s="14"/>
      <c r="X899" s="14"/>
      <c r="Y899" s="14"/>
      <c r="Z899" s="14"/>
      <c r="AA899" s="14"/>
      <c r="AB899" s="14"/>
    </row>
    <row r="900" ht="45.0" customHeight="1">
      <c r="A900" s="28"/>
      <c r="B900" s="29"/>
      <c r="C900" s="17" t="s">
        <v>1588</v>
      </c>
      <c r="D900" s="17">
        <v>10.34</v>
      </c>
      <c r="E900" s="17">
        <v>9.88</v>
      </c>
      <c r="F900" s="17">
        <v>1.52</v>
      </c>
      <c r="G900" s="17">
        <v>8.36</v>
      </c>
      <c r="H900" s="29"/>
      <c r="I900" s="14"/>
      <c r="J900" s="14"/>
      <c r="K900" s="14"/>
      <c r="L900" s="14"/>
      <c r="M900" s="14"/>
      <c r="N900" s="14"/>
      <c r="O900" s="14"/>
      <c r="P900" s="14"/>
      <c r="Q900" s="14"/>
      <c r="R900" s="14"/>
      <c r="S900" s="14"/>
      <c r="T900" s="14"/>
      <c r="U900" s="14"/>
      <c r="V900" s="14"/>
      <c r="W900" s="14"/>
      <c r="X900" s="14"/>
      <c r="Y900" s="14"/>
      <c r="Z900" s="14"/>
      <c r="AA900" s="14"/>
      <c r="AB900" s="14"/>
    </row>
    <row r="901" ht="45.0" customHeight="1">
      <c r="A901" s="23"/>
      <c r="B901" s="24"/>
      <c r="C901" s="12" t="s">
        <v>1590</v>
      </c>
      <c r="D901" s="12">
        <v>7.3</v>
      </c>
      <c r="E901" s="12">
        <v>6.84</v>
      </c>
      <c r="F901" s="12">
        <v>1.52</v>
      </c>
      <c r="G901" s="12">
        <v>5.32</v>
      </c>
      <c r="H901" s="24"/>
      <c r="I901" s="14"/>
      <c r="J901" s="14"/>
      <c r="K901" s="14"/>
      <c r="L901" s="14"/>
      <c r="M901" s="14"/>
      <c r="N901" s="14"/>
      <c r="O901" s="14"/>
      <c r="P901" s="14"/>
      <c r="Q901" s="14"/>
      <c r="R901" s="14"/>
      <c r="S901" s="14"/>
      <c r="T901" s="14"/>
      <c r="U901" s="14"/>
      <c r="V901" s="14"/>
      <c r="W901" s="14"/>
      <c r="X901" s="14"/>
      <c r="Y901" s="14"/>
      <c r="Z901" s="14"/>
      <c r="AA901" s="14"/>
      <c r="AB901" s="14"/>
    </row>
    <row r="902" ht="45.0" customHeight="1">
      <c r="A902" s="19" t="s">
        <v>1612</v>
      </c>
      <c r="B902" s="30" t="s">
        <v>1610</v>
      </c>
      <c r="C902" s="17" t="s">
        <v>16</v>
      </c>
      <c r="D902" s="17">
        <v>13.38</v>
      </c>
      <c r="E902" s="17">
        <v>12.92</v>
      </c>
      <c r="F902" s="17">
        <v>1.52</v>
      </c>
      <c r="G902" s="17">
        <v>11.4</v>
      </c>
      <c r="H902" s="21" t="s">
        <v>1613</v>
      </c>
      <c r="I902" s="14"/>
      <c r="J902" s="14"/>
      <c r="K902" s="14"/>
      <c r="L902" s="14"/>
      <c r="M902" s="14"/>
      <c r="N902" s="14"/>
      <c r="O902" s="14"/>
      <c r="P902" s="14"/>
      <c r="Q902" s="14"/>
      <c r="R902" s="14"/>
      <c r="S902" s="14"/>
      <c r="T902" s="14"/>
      <c r="U902" s="14"/>
      <c r="V902" s="14"/>
      <c r="W902" s="14"/>
      <c r="X902" s="14"/>
      <c r="Y902" s="14"/>
      <c r="Z902" s="14"/>
      <c r="AA902" s="14"/>
      <c r="AB902" s="14"/>
    </row>
    <row r="903" ht="45.0" customHeight="1">
      <c r="A903" s="23"/>
      <c r="B903" s="24"/>
      <c r="C903" s="12" t="s">
        <v>24</v>
      </c>
      <c r="D903" s="12">
        <v>10.34</v>
      </c>
      <c r="E903" s="12">
        <v>9.88</v>
      </c>
      <c r="F903" s="12">
        <v>1.52</v>
      </c>
      <c r="G903" s="12">
        <v>8.36</v>
      </c>
      <c r="H903" s="24"/>
      <c r="I903" s="14"/>
      <c r="J903" s="14"/>
      <c r="K903" s="14"/>
      <c r="L903" s="14"/>
      <c r="M903" s="14"/>
      <c r="N903" s="14"/>
      <c r="O903" s="14"/>
      <c r="P903" s="14"/>
      <c r="Q903" s="14"/>
      <c r="R903" s="14"/>
      <c r="S903" s="14"/>
      <c r="T903" s="14"/>
      <c r="U903" s="14"/>
      <c r="V903" s="14"/>
      <c r="W903" s="14"/>
      <c r="X903" s="14"/>
      <c r="Y903" s="14"/>
      <c r="Z903" s="14"/>
      <c r="AA903" s="14"/>
      <c r="AB903" s="14"/>
    </row>
    <row r="904" ht="45.0" customHeight="1">
      <c r="A904" s="19" t="s">
        <v>1614</v>
      </c>
      <c r="B904" s="30" t="s">
        <v>1615</v>
      </c>
      <c r="C904" s="17" t="s">
        <v>16</v>
      </c>
      <c r="D904" s="17">
        <v>13.38</v>
      </c>
      <c r="E904" s="17">
        <v>12.01</v>
      </c>
      <c r="F904" s="17">
        <v>1.52</v>
      </c>
      <c r="G904" s="17">
        <v>10.49</v>
      </c>
      <c r="H904" s="21" t="s">
        <v>1616</v>
      </c>
      <c r="I904" s="14"/>
      <c r="J904" s="14"/>
      <c r="K904" s="14"/>
      <c r="L904" s="14"/>
      <c r="M904" s="14"/>
      <c r="N904" s="14"/>
      <c r="O904" s="14"/>
      <c r="P904" s="14"/>
      <c r="Q904" s="14"/>
      <c r="R904" s="14"/>
      <c r="S904" s="14"/>
      <c r="T904" s="14"/>
      <c r="U904" s="14"/>
      <c r="V904" s="14"/>
      <c r="W904" s="14"/>
      <c r="X904" s="14"/>
      <c r="Y904" s="14"/>
      <c r="Z904" s="14"/>
      <c r="AA904" s="14"/>
      <c r="AB904" s="14"/>
    </row>
    <row r="905" ht="45.0" customHeight="1">
      <c r="A905" s="22"/>
      <c r="B905" s="7"/>
      <c r="C905" s="12" t="s">
        <v>24</v>
      </c>
      <c r="D905" s="12">
        <v>10.34</v>
      </c>
      <c r="E905" s="12">
        <v>9.88</v>
      </c>
      <c r="F905" s="12">
        <v>1.52</v>
      </c>
      <c r="G905" s="12">
        <v>8.36</v>
      </c>
      <c r="H905" s="7"/>
      <c r="I905" s="14"/>
      <c r="J905" s="14"/>
      <c r="K905" s="14"/>
      <c r="L905" s="14"/>
      <c r="M905" s="14"/>
      <c r="N905" s="14"/>
      <c r="O905" s="14"/>
      <c r="P905" s="14"/>
      <c r="Q905" s="14"/>
      <c r="R905" s="14"/>
      <c r="S905" s="14"/>
      <c r="T905" s="14"/>
      <c r="U905" s="14"/>
      <c r="V905" s="14"/>
      <c r="W905" s="14"/>
      <c r="X905" s="14"/>
      <c r="Y905" s="14"/>
      <c r="Z905" s="14"/>
      <c r="AA905" s="14"/>
      <c r="AB905" s="14"/>
    </row>
    <row r="906" ht="45.0" customHeight="1">
      <c r="A906" s="19" t="s">
        <v>1617</v>
      </c>
      <c r="B906" s="30" t="s">
        <v>1618</v>
      </c>
      <c r="C906" s="17" t="s">
        <v>16</v>
      </c>
      <c r="D906" s="17">
        <v>11.86</v>
      </c>
      <c r="E906" s="17">
        <v>11.4</v>
      </c>
      <c r="F906" s="17">
        <v>1.52</v>
      </c>
      <c r="G906" s="17">
        <v>9.88</v>
      </c>
      <c r="H906" s="21" t="s">
        <v>1619</v>
      </c>
      <c r="I906" s="14"/>
      <c r="J906" s="14"/>
      <c r="K906" s="14"/>
      <c r="L906" s="14"/>
      <c r="M906" s="14"/>
      <c r="N906" s="14"/>
      <c r="O906" s="14"/>
      <c r="P906" s="14"/>
      <c r="Q906" s="14"/>
      <c r="R906" s="14"/>
      <c r="S906" s="14"/>
      <c r="T906" s="14"/>
      <c r="U906" s="14"/>
      <c r="V906" s="14"/>
      <c r="W906" s="14"/>
      <c r="X906" s="14"/>
      <c r="Y906" s="14"/>
      <c r="Z906" s="14"/>
      <c r="AA906" s="14"/>
      <c r="AB906" s="14"/>
    </row>
    <row r="907" ht="45.0" customHeight="1">
      <c r="A907" s="22"/>
      <c r="B907" s="7"/>
      <c r="C907" s="12" t="s">
        <v>24</v>
      </c>
      <c r="D907" s="12">
        <v>10.34</v>
      </c>
      <c r="E907" s="12">
        <v>9.88</v>
      </c>
      <c r="F907" s="12">
        <v>1.52</v>
      </c>
      <c r="G907" s="12">
        <v>8.36</v>
      </c>
      <c r="H907" s="7"/>
      <c r="I907" s="14"/>
      <c r="J907" s="14"/>
      <c r="K907" s="14"/>
      <c r="L907" s="14"/>
      <c r="M907" s="14"/>
      <c r="N907" s="14"/>
      <c r="O907" s="14"/>
      <c r="P907" s="14"/>
      <c r="Q907" s="14"/>
      <c r="R907" s="14"/>
      <c r="S907" s="14"/>
      <c r="T907" s="14"/>
      <c r="U907" s="14"/>
      <c r="V907" s="14"/>
      <c r="W907" s="14"/>
      <c r="X907" s="14"/>
      <c r="Y907" s="14"/>
      <c r="Z907" s="14"/>
      <c r="AA907" s="14"/>
      <c r="AB907" s="14"/>
    </row>
    <row r="908" ht="45.0" customHeight="1">
      <c r="A908" s="15" t="s">
        <v>1620</v>
      </c>
      <c r="B908" s="17" t="s">
        <v>1621</v>
      </c>
      <c r="C908" s="17" t="s">
        <v>956</v>
      </c>
      <c r="D908" s="17">
        <v>54.42</v>
      </c>
      <c r="E908" s="17">
        <v>13.38</v>
      </c>
      <c r="F908" s="17">
        <v>0.0</v>
      </c>
      <c r="G908" s="17">
        <v>13.38</v>
      </c>
      <c r="H908" s="18" t="s">
        <v>1622</v>
      </c>
      <c r="I908" s="14"/>
      <c r="J908" s="14"/>
      <c r="K908" s="14"/>
      <c r="L908" s="14"/>
      <c r="M908" s="14"/>
      <c r="N908" s="14"/>
      <c r="O908" s="14"/>
      <c r="P908" s="14"/>
      <c r="Q908" s="14"/>
      <c r="R908" s="14"/>
      <c r="S908" s="14"/>
      <c r="T908" s="14"/>
      <c r="U908" s="14"/>
      <c r="V908" s="14"/>
      <c r="W908" s="14"/>
      <c r="X908" s="14"/>
      <c r="Y908" s="14"/>
      <c r="Z908" s="14"/>
      <c r="AA908" s="14"/>
      <c r="AB908" s="14"/>
    </row>
    <row r="909" ht="45.0" customHeight="1">
      <c r="A909" s="25" t="s">
        <v>1623</v>
      </c>
      <c r="B909" s="31" t="s">
        <v>1624</v>
      </c>
      <c r="C909" s="12" t="s">
        <v>16</v>
      </c>
      <c r="D909" s="12">
        <v>13.38</v>
      </c>
      <c r="E909" s="12">
        <v>11.86</v>
      </c>
      <c r="F909" s="12">
        <v>1.52</v>
      </c>
      <c r="G909" s="12">
        <v>10.34</v>
      </c>
      <c r="H909" s="27" t="s">
        <v>1625</v>
      </c>
      <c r="I909" s="14"/>
      <c r="J909" s="14"/>
      <c r="K909" s="14"/>
      <c r="L909" s="14"/>
      <c r="M909" s="14"/>
      <c r="N909" s="14"/>
      <c r="O909" s="14"/>
      <c r="P909" s="14"/>
      <c r="Q909" s="14"/>
      <c r="R909" s="14"/>
      <c r="S909" s="14"/>
      <c r="T909" s="14"/>
      <c r="U909" s="14"/>
      <c r="V909" s="14"/>
      <c r="W909" s="14"/>
      <c r="X909" s="14"/>
      <c r="Y909" s="14"/>
      <c r="Z909" s="14"/>
      <c r="AA909" s="14"/>
      <c r="AB909" s="14"/>
    </row>
    <row r="910" ht="45.0" customHeight="1">
      <c r="A910" s="23"/>
      <c r="B910" s="24"/>
      <c r="C910" s="17" t="s">
        <v>24</v>
      </c>
      <c r="D910" s="17">
        <v>10.34</v>
      </c>
      <c r="E910" s="17">
        <v>9.88</v>
      </c>
      <c r="F910" s="17">
        <v>1.52</v>
      </c>
      <c r="G910" s="17">
        <v>8.36</v>
      </c>
      <c r="H910" s="24"/>
      <c r="I910" s="14"/>
      <c r="J910" s="14"/>
      <c r="K910" s="14"/>
      <c r="L910" s="14"/>
      <c r="M910" s="14"/>
      <c r="N910" s="14"/>
      <c r="O910" s="14"/>
      <c r="P910" s="14"/>
      <c r="Q910" s="14"/>
      <c r="R910" s="14"/>
      <c r="S910" s="14"/>
      <c r="T910" s="14"/>
      <c r="U910" s="14"/>
      <c r="V910" s="14"/>
      <c r="W910" s="14"/>
      <c r="X910" s="14"/>
      <c r="Y910" s="14"/>
      <c r="Z910" s="14"/>
      <c r="AA910" s="14"/>
      <c r="AB910" s="14"/>
    </row>
    <row r="911" ht="45.0" customHeight="1">
      <c r="A911" s="10" t="s">
        <v>1626</v>
      </c>
      <c r="B911" s="12" t="s">
        <v>1627</v>
      </c>
      <c r="C911" s="12" t="s">
        <v>16</v>
      </c>
      <c r="D911" s="12">
        <v>57.61</v>
      </c>
      <c r="E911" s="12">
        <v>14.9</v>
      </c>
      <c r="F911" s="12">
        <v>0.0</v>
      </c>
      <c r="G911" s="12">
        <v>14.9</v>
      </c>
      <c r="H911" s="13" t="s">
        <v>1628</v>
      </c>
      <c r="I911" s="14"/>
      <c r="J911" s="14"/>
      <c r="K911" s="14"/>
      <c r="L911" s="14"/>
      <c r="M911" s="14"/>
      <c r="N911" s="14"/>
      <c r="O911" s="14"/>
      <c r="P911" s="14"/>
      <c r="Q911" s="14"/>
      <c r="R911" s="14"/>
      <c r="S911" s="14"/>
      <c r="T911" s="14"/>
      <c r="U911" s="14"/>
      <c r="V911" s="14"/>
      <c r="W911" s="14"/>
      <c r="X911" s="14"/>
      <c r="Y911" s="14"/>
      <c r="Z911" s="14"/>
      <c r="AA911" s="14"/>
      <c r="AB911" s="14"/>
    </row>
    <row r="912" ht="45.0" customHeight="1">
      <c r="A912" s="15" t="s">
        <v>1629</v>
      </c>
      <c r="B912" s="17" t="s">
        <v>1630</v>
      </c>
      <c r="C912" s="17" t="s">
        <v>16</v>
      </c>
      <c r="D912" s="17">
        <v>57.61</v>
      </c>
      <c r="E912" s="17">
        <v>10.34</v>
      </c>
      <c r="F912" s="17">
        <v>0.0</v>
      </c>
      <c r="G912" s="17">
        <v>10.34</v>
      </c>
      <c r="H912" s="18" t="s">
        <v>1631</v>
      </c>
      <c r="I912" s="14"/>
      <c r="J912" s="14"/>
      <c r="K912" s="14"/>
      <c r="L912" s="14"/>
      <c r="M912" s="14"/>
      <c r="N912" s="14"/>
      <c r="O912" s="14"/>
      <c r="P912" s="14"/>
      <c r="Q912" s="14"/>
      <c r="R912" s="14"/>
      <c r="S912" s="14"/>
      <c r="T912" s="14"/>
      <c r="U912" s="14"/>
      <c r="V912" s="14"/>
      <c r="W912" s="14"/>
      <c r="X912" s="14"/>
      <c r="Y912" s="14"/>
      <c r="Z912" s="14"/>
      <c r="AA912" s="14"/>
      <c r="AB912" s="14"/>
    </row>
    <row r="913" ht="45.0" customHeight="1">
      <c r="A913" s="25" t="s">
        <v>1632</v>
      </c>
      <c r="B913" s="31" t="s">
        <v>1633</v>
      </c>
      <c r="C913" s="12" t="s">
        <v>16</v>
      </c>
      <c r="D913" s="12">
        <v>63.84</v>
      </c>
      <c r="E913" s="12">
        <v>60.5</v>
      </c>
      <c r="F913" s="12">
        <v>1.52</v>
      </c>
      <c r="G913" s="12">
        <v>58.98</v>
      </c>
      <c r="H913" s="27" t="s">
        <v>1634</v>
      </c>
      <c r="I913" s="14"/>
      <c r="J913" s="14"/>
      <c r="K913" s="14"/>
      <c r="L913" s="14"/>
      <c r="M913" s="14"/>
      <c r="N913" s="14"/>
      <c r="O913" s="14"/>
      <c r="P913" s="14"/>
      <c r="Q913" s="14"/>
      <c r="R913" s="14"/>
      <c r="S913" s="14"/>
      <c r="T913" s="14"/>
      <c r="U913" s="14"/>
      <c r="V913" s="14"/>
      <c r="W913" s="14"/>
      <c r="X913" s="14"/>
      <c r="Y913" s="14"/>
      <c r="Z913" s="14"/>
      <c r="AA913" s="14"/>
      <c r="AB913" s="14"/>
    </row>
    <row r="914" ht="45.0" customHeight="1">
      <c r="A914" s="28"/>
      <c r="B914" s="29"/>
      <c r="C914" s="17" t="s">
        <v>24</v>
      </c>
      <c r="D914" s="17">
        <v>21.28</v>
      </c>
      <c r="E914" s="17">
        <v>19.46</v>
      </c>
      <c r="F914" s="17">
        <v>1.52</v>
      </c>
      <c r="G914" s="17">
        <v>17.94</v>
      </c>
      <c r="H914" s="29"/>
      <c r="I914" s="14"/>
      <c r="J914" s="14"/>
      <c r="K914" s="14"/>
      <c r="L914" s="14"/>
      <c r="M914" s="14"/>
      <c r="N914" s="14"/>
      <c r="O914" s="14"/>
      <c r="P914" s="14"/>
      <c r="Q914" s="14"/>
      <c r="R914" s="14"/>
      <c r="S914" s="14"/>
      <c r="T914" s="14"/>
      <c r="U914" s="14"/>
      <c r="V914" s="14"/>
      <c r="W914" s="14"/>
      <c r="X914" s="14"/>
      <c r="Y914" s="14"/>
      <c r="Z914" s="14"/>
      <c r="AA914" s="14"/>
      <c r="AB914" s="14"/>
    </row>
    <row r="915" ht="45.0" customHeight="1">
      <c r="A915" s="22"/>
      <c r="B915" s="7"/>
      <c r="C915" s="12" t="s">
        <v>156</v>
      </c>
      <c r="D915" s="12">
        <v>2.74</v>
      </c>
      <c r="E915" s="12">
        <v>2.74</v>
      </c>
      <c r="F915" s="12">
        <v>0.0</v>
      </c>
      <c r="G915" s="12">
        <v>2.74</v>
      </c>
      <c r="H915" s="7"/>
      <c r="I915" s="14"/>
      <c r="J915" s="14"/>
      <c r="K915" s="14"/>
      <c r="L915" s="14"/>
      <c r="M915" s="14"/>
      <c r="N915" s="14"/>
      <c r="O915" s="14"/>
      <c r="P915" s="14"/>
      <c r="Q915" s="14"/>
      <c r="R915" s="14"/>
      <c r="S915" s="14"/>
      <c r="T915" s="14"/>
      <c r="U915" s="14"/>
      <c r="V915" s="14"/>
      <c r="W915" s="14"/>
      <c r="X915" s="14"/>
      <c r="Y915" s="14"/>
      <c r="Z915" s="14"/>
      <c r="AA915" s="14"/>
      <c r="AB915" s="14"/>
    </row>
    <row r="916" ht="45.0" customHeight="1">
      <c r="A916" s="19" t="s">
        <v>1635</v>
      </c>
      <c r="B916" s="30" t="s">
        <v>1636</v>
      </c>
      <c r="C916" s="17" t="s">
        <v>16</v>
      </c>
      <c r="D916" s="17">
        <v>151.85</v>
      </c>
      <c r="E916" s="17">
        <v>106.1</v>
      </c>
      <c r="F916" s="17">
        <v>3.04</v>
      </c>
      <c r="G916" s="17">
        <v>103.06</v>
      </c>
      <c r="H916" s="21" t="s">
        <v>1637</v>
      </c>
      <c r="I916" s="14"/>
      <c r="J916" s="14"/>
      <c r="K916" s="14"/>
      <c r="L916" s="14"/>
      <c r="M916" s="14"/>
      <c r="N916" s="14"/>
      <c r="O916" s="14"/>
      <c r="P916" s="14"/>
      <c r="Q916" s="14"/>
      <c r="R916" s="14"/>
      <c r="S916" s="14"/>
      <c r="T916" s="14"/>
      <c r="U916" s="14"/>
      <c r="V916" s="14"/>
      <c r="W916" s="14"/>
      <c r="X916" s="14"/>
      <c r="Y916" s="14"/>
      <c r="Z916" s="14"/>
      <c r="AA916" s="14"/>
      <c r="AB916" s="14"/>
    </row>
    <row r="917" ht="45.0" customHeight="1">
      <c r="A917" s="23"/>
      <c r="B917" s="24"/>
      <c r="C917" s="12" t="s">
        <v>24</v>
      </c>
      <c r="D917" s="12">
        <v>60.65</v>
      </c>
      <c r="E917" s="12">
        <v>52.29</v>
      </c>
      <c r="F917" s="12">
        <v>3.04</v>
      </c>
      <c r="G917" s="12">
        <v>49.25</v>
      </c>
      <c r="H917" s="24"/>
      <c r="I917" s="14"/>
      <c r="J917" s="14"/>
      <c r="K917" s="14"/>
      <c r="L917" s="14"/>
      <c r="M917" s="14"/>
      <c r="N917" s="14"/>
      <c r="O917" s="14"/>
      <c r="P917" s="14"/>
      <c r="Q917" s="14"/>
      <c r="R917" s="14"/>
      <c r="S917" s="14"/>
      <c r="T917" s="14"/>
      <c r="U917" s="14"/>
      <c r="V917" s="14"/>
      <c r="W917" s="14"/>
      <c r="X917" s="14"/>
      <c r="Y917" s="14"/>
      <c r="Z917" s="14"/>
      <c r="AA917" s="14"/>
      <c r="AB917" s="14"/>
    </row>
    <row r="918" ht="45.0" customHeight="1">
      <c r="A918" s="15" t="s">
        <v>1638</v>
      </c>
      <c r="B918" s="17" t="s">
        <v>1639</v>
      </c>
      <c r="C918" s="17" t="s">
        <v>16</v>
      </c>
      <c r="D918" s="17">
        <v>45.45</v>
      </c>
      <c r="E918" s="17">
        <v>12.01</v>
      </c>
      <c r="F918" s="17">
        <v>1.52</v>
      </c>
      <c r="G918" s="17">
        <v>10.49</v>
      </c>
      <c r="H918" s="18" t="s">
        <v>1640</v>
      </c>
      <c r="I918" s="14"/>
      <c r="J918" s="14"/>
      <c r="K918" s="14"/>
      <c r="L918" s="14"/>
      <c r="M918" s="14"/>
      <c r="N918" s="14"/>
      <c r="O918" s="14"/>
      <c r="P918" s="14"/>
      <c r="Q918" s="14"/>
      <c r="R918" s="14"/>
      <c r="S918" s="14"/>
      <c r="T918" s="14"/>
      <c r="U918" s="14"/>
      <c r="V918" s="14"/>
      <c r="W918" s="14"/>
      <c r="X918" s="14"/>
      <c r="Y918" s="14"/>
      <c r="Z918" s="14"/>
      <c r="AA918" s="14"/>
      <c r="AB918" s="14"/>
    </row>
    <row r="919" ht="45.0" customHeight="1">
      <c r="A919" s="25" t="s">
        <v>1641</v>
      </c>
      <c r="B919" s="31" t="s">
        <v>1642</v>
      </c>
      <c r="C919" s="12" t="s">
        <v>1643</v>
      </c>
      <c r="D919" s="12">
        <v>224.96</v>
      </c>
      <c r="E919" s="12">
        <v>212.5</v>
      </c>
      <c r="F919" s="12">
        <v>15.2</v>
      </c>
      <c r="G919" s="12">
        <v>197.3</v>
      </c>
      <c r="H919" s="27" t="s">
        <v>1644</v>
      </c>
      <c r="I919" s="14"/>
      <c r="J919" s="14"/>
      <c r="K919" s="14"/>
      <c r="L919" s="14"/>
      <c r="M919" s="14"/>
      <c r="N919" s="14"/>
      <c r="O919" s="14"/>
      <c r="P919" s="14"/>
      <c r="Q919" s="14"/>
      <c r="R919" s="14"/>
      <c r="S919" s="14"/>
      <c r="T919" s="14"/>
      <c r="U919" s="14"/>
      <c r="V919" s="14"/>
      <c r="W919" s="14"/>
      <c r="X919" s="14"/>
      <c r="Y919" s="14"/>
      <c r="Z919" s="14"/>
      <c r="AA919" s="14"/>
      <c r="AB919" s="14"/>
    </row>
    <row r="920" ht="45.0" customHeight="1">
      <c r="A920" s="28"/>
      <c r="B920" s="29"/>
      <c r="C920" s="17" t="s">
        <v>135</v>
      </c>
      <c r="D920" s="17">
        <v>64.9</v>
      </c>
      <c r="E920" s="17">
        <v>39.22</v>
      </c>
      <c r="F920" s="17">
        <v>3.04</v>
      </c>
      <c r="G920" s="17">
        <v>36.18</v>
      </c>
      <c r="H920" s="29"/>
      <c r="I920" s="14"/>
      <c r="J920" s="14"/>
      <c r="K920" s="14"/>
      <c r="L920" s="14"/>
      <c r="M920" s="14"/>
      <c r="N920" s="14"/>
      <c r="O920" s="14"/>
      <c r="P920" s="14"/>
      <c r="Q920" s="14"/>
      <c r="R920" s="14"/>
      <c r="S920" s="14"/>
      <c r="T920" s="14"/>
      <c r="U920" s="14"/>
      <c r="V920" s="14"/>
      <c r="W920" s="14"/>
      <c r="X920" s="14"/>
      <c r="Y920" s="14"/>
      <c r="Z920" s="14"/>
      <c r="AA920" s="14"/>
      <c r="AB920" s="14"/>
    </row>
    <row r="921" ht="45.0" customHeight="1">
      <c r="A921" s="28"/>
      <c r="B921" s="29"/>
      <c r="C921" s="12" t="s">
        <v>136</v>
      </c>
      <c r="D921" s="12">
        <v>33.44</v>
      </c>
      <c r="E921" s="12">
        <v>20.98</v>
      </c>
      <c r="F921" s="12">
        <v>3.04</v>
      </c>
      <c r="G921" s="12">
        <v>17.94</v>
      </c>
      <c r="H921" s="29"/>
      <c r="I921" s="14"/>
      <c r="J921" s="14"/>
      <c r="K921" s="14"/>
      <c r="L921" s="14"/>
      <c r="M921" s="14"/>
      <c r="N921" s="14"/>
      <c r="O921" s="14"/>
      <c r="P921" s="14"/>
      <c r="Q921" s="14"/>
      <c r="R921" s="14"/>
      <c r="S921" s="14"/>
      <c r="T921" s="14"/>
      <c r="U921" s="14"/>
      <c r="V921" s="14"/>
      <c r="W921" s="14"/>
      <c r="X921" s="14"/>
      <c r="Y921" s="14"/>
      <c r="Z921" s="14"/>
      <c r="AA921" s="14"/>
      <c r="AB921" s="14"/>
    </row>
    <row r="922" ht="45.0" customHeight="1">
      <c r="A922" s="22"/>
      <c r="B922" s="7"/>
      <c r="C922" s="17" t="s">
        <v>1645</v>
      </c>
      <c r="D922" s="17">
        <v>21.28</v>
      </c>
      <c r="E922" s="17">
        <v>13.38</v>
      </c>
      <c r="F922" s="17">
        <v>1.52</v>
      </c>
      <c r="G922" s="17">
        <v>11.86</v>
      </c>
      <c r="H922" s="7"/>
      <c r="I922" s="14"/>
      <c r="J922" s="14"/>
      <c r="K922" s="14"/>
      <c r="L922" s="14"/>
      <c r="M922" s="14"/>
      <c r="N922" s="14"/>
      <c r="O922" s="14"/>
      <c r="P922" s="14"/>
      <c r="Q922" s="14"/>
      <c r="R922" s="14"/>
      <c r="S922" s="14"/>
      <c r="T922" s="14"/>
      <c r="U922" s="14"/>
      <c r="V922" s="14"/>
      <c r="W922" s="14"/>
      <c r="X922" s="14"/>
      <c r="Y922" s="14"/>
      <c r="Z922" s="14"/>
      <c r="AA922" s="14"/>
      <c r="AB922" s="14"/>
    </row>
    <row r="923" ht="45.0" customHeight="1">
      <c r="A923" s="25" t="s">
        <v>1646</v>
      </c>
      <c r="B923" s="31" t="s">
        <v>1647</v>
      </c>
      <c r="C923" s="12" t="s">
        <v>16</v>
      </c>
      <c r="D923" s="12">
        <v>25.54</v>
      </c>
      <c r="E923" s="12">
        <v>24.02</v>
      </c>
      <c r="F923" s="12">
        <v>1.52</v>
      </c>
      <c r="G923" s="12">
        <v>22.5</v>
      </c>
      <c r="H923" s="27" t="s">
        <v>1648</v>
      </c>
      <c r="I923" s="14"/>
      <c r="J923" s="14"/>
      <c r="K923" s="14"/>
      <c r="L923" s="14"/>
      <c r="M923" s="14"/>
      <c r="N923" s="14"/>
      <c r="O923" s="14"/>
      <c r="P923" s="14"/>
      <c r="Q923" s="14"/>
      <c r="R923" s="14"/>
      <c r="S923" s="14"/>
      <c r="T923" s="14"/>
      <c r="U923" s="14"/>
      <c r="V923" s="14"/>
      <c r="W923" s="14"/>
      <c r="X923" s="14"/>
      <c r="Y923" s="14"/>
      <c r="Z923" s="14"/>
      <c r="AA923" s="14"/>
      <c r="AB923" s="14"/>
    </row>
    <row r="924" ht="45.0" customHeight="1">
      <c r="A924" s="23"/>
      <c r="B924" s="24"/>
      <c r="C924" s="17" t="s">
        <v>24</v>
      </c>
      <c r="D924" s="17">
        <v>15.05</v>
      </c>
      <c r="E924" s="17">
        <v>13.53</v>
      </c>
      <c r="F924" s="17">
        <v>1.52</v>
      </c>
      <c r="G924" s="17">
        <v>12.01</v>
      </c>
      <c r="H924" s="24"/>
      <c r="I924" s="14"/>
      <c r="J924" s="14"/>
      <c r="K924" s="14"/>
      <c r="L924" s="14"/>
      <c r="M924" s="14"/>
      <c r="N924" s="14"/>
      <c r="O924" s="14"/>
      <c r="P924" s="14"/>
      <c r="Q924" s="14"/>
      <c r="R924" s="14"/>
      <c r="S924" s="14"/>
      <c r="T924" s="14"/>
      <c r="U924" s="14"/>
      <c r="V924" s="14"/>
      <c r="W924" s="14"/>
      <c r="X924" s="14"/>
      <c r="Y924" s="14"/>
      <c r="Z924" s="14"/>
      <c r="AA924" s="14"/>
      <c r="AB924" s="14"/>
    </row>
    <row r="925" ht="45.0" customHeight="1">
      <c r="A925" s="10" t="s">
        <v>1649</v>
      </c>
      <c r="B925" s="12" t="s">
        <v>1650</v>
      </c>
      <c r="C925" s="12" t="s">
        <v>16</v>
      </c>
      <c r="D925" s="12">
        <v>57.61</v>
      </c>
      <c r="E925" s="12">
        <v>10.34</v>
      </c>
      <c r="F925" s="12">
        <v>0.0</v>
      </c>
      <c r="G925" s="12">
        <v>10.34</v>
      </c>
      <c r="H925" s="13" t="s">
        <v>1651</v>
      </c>
      <c r="I925" s="14"/>
      <c r="J925" s="14"/>
      <c r="K925" s="14"/>
      <c r="L925" s="14"/>
      <c r="M925" s="14"/>
      <c r="N925" s="14"/>
      <c r="O925" s="14"/>
      <c r="P925" s="14"/>
      <c r="Q925" s="14"/>
      <c r="R925" s="14"/>
      <c r="S925" s="14"/>
      <c r="T925" s="14"/>
      <c r="U925" s="14"/>
      <c r="V925" s="14"/>
      <c r="W925" s="14"/>
      <c r="X925" s="14"/>
      <c r="Y925" s="14"/>
      <c r="Z925" s="14"/>
      <c r="AA925" s="14"/>
      <c r="AB925" s="14"/>
    </row>
    <row r="926" ht="45.0" customHeight="1">
      <c r="A926" s="15" t="s">
        <v>1652</v>
      </c>
      <c r="B926" s="17" t="s">
        <v>1653</v>
      </c>
      <c r="C926" s="17" t="s">
        <v>16</v>
      </c>
      <c r="D926" s="17">
        <v>57.61</v>
      </c>
      <c r="E926" s="17">
        <v>13.38</v>
      </c>
      <c r="F926" s="17">
        <v>1.52</v>
      </c>
      <c r="G926" s="17">
        <v>11.86</v>
      </c>
      <c r="H926" s="18" t="s">
        <v>1654</v>
      </c>
      <c r="I926" s="14"/>
      <c r="J926" s="14"/>
      <c r="K926" s="14"/>
      <c r="L926" s="14"/>
      <c r="M926" s="14"/>
      <c r="N926" s="14"/>
      <c r="O926" s="14"/>
      <c r="P926" s="14"/>
      <c r="Q926" s="14"/>
      <c r="R926" s="14"/>
      <c r="S926" s="14"/>
      <c r="T926" s="14"/>
      <c r="U926" s="14"/>
      <c r="V926" s="14"/>
      <c r="W926" s="14"/>
      <c r="X926" s="14"/>
      <c r="Y926" s="14"/>
      <c r="Z926" s="14"/>
      <c r="AA926" s="14"/>
      <c r="AB926" s="14"/>
    </row>
    <row r="927" ht="45.0" customHeight="1">
      <c r="A927" s="25" t="s">
        <v>1655</v>
      </c>
      <c r="B927" s="31" t="s">
        <v>1656</v>
      </c>
      <c r="C927" s="12" t="s">
        <v>128</v>
      </c>
      <c r="D927" s="12">
        <v>4542.98</v>
      </c>
      <c r="E927" s="12">
        <v>4102.18</v>
      </c>
      <c r="F927" s="12">
        <v>0.0</v>
      </c>
      <c r="G927" s="12">
        <v>4102.18</v>
      </c>
      <c r="H927" s="27" t="s">
        <v>1657</v>
      </c>
      <c r="I927" s="14"/>
      <c r="J927" s="14"/>
      <c r="K927" s="14"/>
      <c r="L927" s="14"/>
      <c r="M927" s="14"/>
      <c r="N927" s="14"/>
      <c r="O927" s="14"/>
      <c r="P927" s="14"/>
      <c r="Q927" s="14"/>
      <c r="R927" s="14"/>
      <c r="S927" s="14"/>
      <c r="T927" s="14"/>
      <c r="U927" s="14"/>
      <c r="V927" s="14"/>
      <c r="W927" s="14"/>
      <c r="X927" s="14"/>
      <c r="Y927" s="14"/>
      <c r="Z927" s="14"/>
      <c r="AA927" s="14"/>
      <c r="AB927" s="14"/>
    </row>
    <row r="928" ht="45.0" customHeight="1">
      <c r="A928" s="28"/>
      <c r="B928" s="29"/>
      <c r="C928" s="17" t="s">
        <v>404</v>
      </c>
      <c r="D928" s="17">
        <v>945.59</v>
      </c>
      <c r="E928" s="17">
        <v>910.18</v>
      </c>
      <c r="F928" s="17">
        <v>0.0</v>
      </c>
      <c r="G928" s="17">
        <v>910.18</v>
      </c>
      <c r="H928" s="29"/>
      <c r="I928" s="14"/>
      <c r="J928" s="14"/>
      <c r="K928" s="14"/>
      <c r="L928" s="14"/>
      <c r="M928" s="14"/>
      <c r="N928" s="14"/>
      <c r="O928" s="14"/>
      <c r="P928" s="14"/>
      <c r="Q928" s="14"/>
      <c r="R928" s="14"/>
      <c r="S928" s="14"/>
      <c r="T928" s="14"/>
      <c r="U928" s="14"/>
      <c r="V928" s="14"/>
      <c r="W928" s="14"/>
      <c r="X928" s="14"/>
      <c r="Y928" s="14"/>
      <c r="Z928" s="14"/>
      <c r="AA928" s="14"/>
      <c r="AB928" s="14"/>
    </row>
    <row r="929" ht="45.0" customHeight="1">
      <c r="A929" s="28"/>
      <c r="B929" s="29"/>
      <c r="C929" s="12" t="s">
        <v>405</v>
      </c>
      <c r="D929" s="12">
        <v>54.42</v>
      </c>
      <c r="E929" s="12">
        <v>43.78</v>
      </c>
      <c r="F929" s="12">
        <v>0.0</v>
      </c>
      <c r="G929" s="12">
        <v>43.78</v>
      </c>
      <c r="H929" s="29"/>
      <c r="I929" s="14"/>
      <c r="J929" s="14"/>
      <c r="K929" s="14"/>
      <c r="L929" s="14"/>
      <c r="M929" s="14"/>
      <c r="N929" s="14"/>
      <c r="O929" s="14"/>
      <c r="P929" s="14"/>
      <c r="Q929" s="14"/>
      <c r="R929" s="14"/>
      <c r="S929" s="14"/>
      <c r="T929" s="14"/>
      <c r="U929" s="14"/>
      <c r="V929" s="14"/>
      <c r="W929" s="14"/>
      <c r="X929" s="14"/>
      <c r="Y929" s="14"/>
      <c r="Z929" s="14"/>
      <c r="AA929" s="14"/>
      <c r="AB929" s="14"/>
    </row>
    <row r="930" ht="45.0" customHeight="1">
      <c r="A930" s="23"/>
      <c r="B930" s="24"/>
      <c r="C930" s="17" t="s">
        <v>406</v>
      </c>
      <c r="D930" s="17">
        <v>39.22</v>
      </c>
      <c r="E930" s="17">
        <v>28.73</v>
      </c>
      <c r="F930" s="17">
        <v>0.0</v>
      </c>
      <c r="G930" s="17">
        <v>28.73</v>
      </c>
      <c r="H930" s="24"/>
      <c r="I930" s="14"/>
      <c r="J930" s="14"/>
      <c r="K930" s="14"/>
      <c r="L930" s="14"/>
      <c r="M930" s="14"/>
      <c r="N930" s="14"/>
      <c r="O930" s="14"/>
      <c r="P930" s="14"/>
      <c r="Q930" s="14"/>
      <c r="R930" s="14"/>
      <c r="S930" s="14"/>
      <c r="T930" s="14"/>
      <c r="U930" s="14"/>
      <c r="V930" s="14"/>
      <c r="W930" s="14"/>
      <c r="X930" s="14"/>
      <c r="Y930" s="14"/>
      <c r="Z930" s="14"/>
      <c r="AA930" s="14"/>
      <c r="AB930" s="14"/>
    </row>
    <row r="931" ht="45.0" customHeight="1">
      <c r="A931" s="25" t="s">
        <v>1658</v>
      </c>
      <c r="B931" s="31" t="s">
        <v>1659</v>
      </c>
      <c r="C931" s="12" t="s">
        <v>128</v>
      </c>
      <c r="D931" s="12">
        <v>1016.58</v>
      </c>
      <c r="E931" s="12">
        <v>910.18</v>
      </c>
      <c r="F931" s="12">
        <v>0.0</v>
      </c>
      <c r="G931" s="12">
        <v>910.18</v>
      </c>
      <c r="H931" s="27" t="s">
        <v>1660</v>
      </c>
      <c r="I931" s="14"/>
      <c r="J931" s="14"/>
      <c r="K931" s="14"/>
      <c r="L931" s="14"/>
      <c r="M931" s="14"/>
      <c r="N931" s="14"/>
      <c r="O931" s="14"/>
      <c r="P931" s="14"/>
      <c r="Q931" s="14"/>
      <c r="R931" s="14"/>
      <c r="S931" s="14"/>
      <c r="T931" s="14"/>
      <c r="U931" s="14"/>
      <c r="V931" s="14"/>
      <c r="W931" s="14"/>
      <c r="X931" s="14"/>
      <c r="Y931" s="14"/>
      <c r="Z931" s="14"/>
      <c r="AA931" s="14"/>
      <c r="AB931" s="14"/>
    </row>
    <row r="932" ht="45.0" customHeight="1">
      <c r="A932" s="28"/>
      <c r="B932" s="29"/>
      <c r="C932" s="17" t="s">
        <v>404</v>
      </c>
      <c r="D932" s="17">
        <v>227.7</v>
      </c>
      <c r="E932" s="17">
        <v>210.98</v>
      </c>
      <c r="F932" s="17">
        <v>0.0</v>
      </c>
      <c r="G932" s="17">
        <v>210.98</v>
      </c>
      <c r="H932" s="29"/>
      <c r="I932" s="14"/>
      <c r="J932" s="14"/>
      <c r="K932" s="14"/>
      <c r="L932" s="14"/>
      <c r="M932" s="14"/>
      <c r="N932" s="14"/>
      <c r="O932" s="14"/>
      <c r="P932" s="14"/>
      <c r="Q932" s="14"/>
      <c r="R932" s="14"/>
      <c r="S932" s="14"/>
      <c r="T932" s="14"/>
      <c r="U932" s="14"/>
      <c r="V932" s="14"/>
      <c r="W932" s="14"/>
      <c r="X932" s="14"/>
      <c r="Y932" s="14"/>
      <c r="Z932" s="14"/>
      <c r="AA932" s="14"/>
      <c r="AB932" s="14"/>
    </row>
    <row r="933" ht="45.0" customHeight="1">
      <c r="A933" s="28"/>
      <c r="B933" s="29"/>
      <c r="C933" s="12" t="s">
        <v>405</v>
      </c>
      <c r="D933" s="12">
        <v>33.14</v>
      </c>
      <c r="E933" s="12">
        <v>25.54</v>
      </c>
      <c r="F933" s="12">
        <v>0.0</v>
      </c>
      <c r="G933" s="12">
        <v>25.54</v>
      </c>
      <c r="H933" s="29"/>
      <c r="I933" s="14"/>
      <c r="J933" s="14"/>
      <c r="K933" s="14"/>
      <c r="L933" s="14"/>
      <c r="M933" s="14"/>
      <c r="N933" s="14"/>
      <c r="O933" s="14"/>
      <c r="P933" s="14"/>
      <c r="Q933" s="14"/>
      <c r="R933" s="14"/>
      <c r="S933" s="14"/>
      <c r="T933" s="14"/>
      <c r="U933" s="14"/>
      <c r="V933" s="14"/>
      <c r="W933" s="14"/>
      <c r="X933" s="14"/>
      <c r="Y933" s="14"/>
      <c r="Z933" s="14"/>
      <c r="AA933" s="14"/>
      <c r="AB933" s="14"/>
    </row>
    <row r="934" ht="45.0" customHeight="1">
      <c r="A934" s="23"/>
      <c r="B934" s="24"/>
      <c r="C934" s="17" t="s">
        <v>406</v>
      </c>
      <c r="D934" s="17">
        <v>20.98</v>
      </c>
      <c r="E934" s="17">
        <v>16.42</v>
      </c>
      <c r="F934" s="17">
        <v>0.0</v>
      </c>
      <c r="G934" s="17">
        <v>16.42</v>
      </c>
      <c r="H934" s="24"/>
      <c r="I934" s="14"/>
      <c r="J934" s="14"/>
      <c r="K934" s="14"/>
      <c r="L934" s="14"/>
      <c r="M934" s="14"/>
      <c r="N934" s="14"/>
      <c r="O934" s="14"/>
      <c r="P934" s="14"/>
      <c r="Q934" s="14"/>
      <c r="R934" s="14"/>
      <c r="S934" s="14"/>
      <c r="T934" s="14"/>
      <c r="U934" s="14"/>
      <c r="V934" s="14"/>
      <c r="W934" s="14"/>
      <c r="X934" s="14"/>
      <c r="Y934" s="14"/>
      <c r="Z934" s="14"/>
      <c r="AA934" s="14"/>
      <c r="AB934" s="14"/>
    </row>
    <row r="935" ht="45.0" customHeight="1">
      <c r="A935" s="25" t="s">
        <v>1661</v>
      </c>
      <c r="B935" s="31" t="s">
        <v>1662</v>
      </c>
      <c r="C935" s="12" t="s">
        <v>128</v>
      </c>
      <c r="D935" s="12">
        <v>1001.38</v>
      </c>
      <c r="E935" s="12">
        <v>955.78</v>
      </c>
      <c r="F935" s="12">
        <v>1.52</v>
      </c>
      <c r="G935" s="12">
        <v>954.26</v>
      </c>
      <c r="H935" s="27" t="s">
        <v>1663</v>
      </c>
      <c r="I935" s="14"/>
      <c r="J935" s="14"/>
      <c r="K935" s="14"/>
      <c r="L935" s="14"/>
      <c r="M935" s="14"/>
      <c r="N935" s="14"/>
      <c r="O935" s="14"/>
      <c r="P935" s="14"/>
      <c r="Q935" s="14"/>
      <c r="R935" s="14"/>
      <c r="S935" s="14"/>
      <c r="T935" s="14"/>
      <c r="U935" s="14"/>
      <c r="V935" s="14"/>
      <c r="W935" s="14"/>
      <c r="X935" s="14"/>
      <c r="Y935" s="14"/>
      <c r="Z935" s="14"/>
      <c r="AA935" s="14"/>
      <c r="AB935" s="14"/>
    </row>
    <row r="936" ht="45.0" customHeight="1">
      <c r="A936" s="28"/>
      <c r="B936" s="29"/>
      <c r="C936" s="17" t="s">
        <v>404</v>
      </c>
      <c r="D936" s="17">
        <v>227.7</v>
      </c>
      <c r="E936" s="17">
        <v>195.78</v>
      </c>
      <c r="F936" s="17">
        <v>1.52</v>
      </c>
      <c r="G936" s="17">
        <v>194.26</v>
      </c>
      <c r="H936" s="29"/>
      <c r="I936" s="14"/>
      <c r="J936" s="14"/>
      <c r="K936" s="14"/>
      <c r="L936" s="14"/>
      <c r="M936" s="14"/>
      <c r="N936" s="14"/>
      <c r="O936" s="14"/>
      <c r="P936" s="14"/>
      <c r="Q936" s="14"/>
      <c r="R936" s="14"/>
      <c r="S936" s="14"/>
      <c r="T936" s="14"/>
      <c r="U936" s="14"/>
      <c r="V936" s="14"/>
      <c r="W936" s="14"/>
      <c r="X936" s="14"/>
      <c r="Y936" s="14"/>
      <c r="Z936" s="14"/>
      <c r="AA936" s="14"/>
      <c r="AB936" s="14"/>
    </row>
    <row r="937" ht="45.0" customHeight="1">
      <c r="A937" s="28"/>
      <c r="B937" s="29"/>
      <c r="C937" s="12" t="s">
        <v>405</v>
      </c>
      <c r="D937" s="12">
        <v>33.14</v>
      </c>
      <c r="E937" s="12">
        <v>30.1</v>
      </c>
      <c r="F937" s="12">
        <v>1.52</v>
      </c>
      <c r="G937" s="12">
        <v>28.58</v>
      </c>
      <c r="H937" s="29"/>
      <c r="I937" s="14"/>
      <c r="J937" s="14"/>
      <c r="K937" s="14"/>
      <c r="L937" s="14"/>
      <c r="M937" s="14"/>
      <c r="N937" s="14"/>
      <c r="O937" s="14"/>
      <c r="P937" s="14"/>
      <c r="Q937" s="14"/>
      <c r="R937" s="14"/>
      <c r="S937" s="14"/>
      <c r="T937" s="14"/>
      <c r="U937" s="14"/>
      <c r="V937" s="14"/>
      <c r="W937" s="14"/>
      <c r="X937" s="14"/>
      <c r="Y937" s="14"/>
      <c r="Z937" s="14"/>
      <c r="AA937" s="14"/>
      <c r="AB937" s="14"/>
    </row>
    <row r="938" ht="45.0" customHeight="1">
      <c r="A938" s="23"/>
      <c r="B938" s="24"/>
      <c r="C938" s="17" t="s">
        <v>406</v>
      </c>
      <c r="D938" s="17">
        <v>20.98</v>
      </c>
      <c r="E938" s="17">
        <v>19.46</v>
      </c>
      <c r="F938" s="17">
        <v>1.52</v>
      </c>
      <c r="G938" s="17">
        <v>17.94</v>
      </c>
      <c r="H938" s="24"/>
      <c r="I938" s="14"/>
      <c r="J938" s="14"/>
      <c r="K938" s="14"/>
      <c r="L938" s="14"/>
      <c r="M938" s="14"/>
      <c r="N938" s="14"/>
      <c r="O938" s="14"/>
      <c r="P938" s="14"/>
      <c r="Q938" s="14"/>
      <c r="R938" s="14"/>
      <c r="S938" s="14"/>
      <c r="T938" s="14"/>
      <c r="U938" s="14"/>
      <c r="V938" s="14"/>
      <c r="W938" s="14"/>
      <c r="X938" s="14"/>
      <c r="Y938" s="14"/>
      <c r="Z938" s="14"/>
      <c r="AA938" s="14"/>
      <c r="AB938" s="14"/>
    </row>
    <row r="939" ht="45.0" customHeight="1">
      <c r="A939" s="10" t="s">
        <v>1664</v>
      </c>
      <c r="B939" s="12" t="s">
        <v>1665</v>
      </c>
      <c r="C939" s="12" t="s">
        <v>1666</v>
      </c>
      <c r="D939" s="12">
        <v>57.61</v>
      </c>
      <c r="E939" s="12">
        <v>8.82</v>
      </c>
      <c r="F939" s="12">
        <v>0.0</v>
      </c>
      <c r="G939" s="12">
        <v>8.82</v>
      </c>
      <c r="H939" s="13" t="s">
        <v>1667</v>
      </c>
      <c r="I939" s="14"/>
      <c r="J939" s="14"/>
      <c r="K939" s="14"/>
      <c r="L939" s="14"/>
      <c r="M939" s="14"/>
      <c r="N939" s="14"/>
      <c r="O939" s="14"/>
      <c r="P939" s="14"/>
      <c r="Q939" s="14"/>
      <c r="R939" s="14"/>
      <c r="S939" s="14"/>
      <c r="T939" s="14"/>
      <c r="U939" s="14"/>
      <c r="V939" s="14"/>
      <c r="W939" s="14"/>
      <c r="X939" s="14"/>
      <c r="Y939" s="14"/>
      <c r="Z939" s="14"/>
      <c r="AA939" s="14"/>
      <c r="AB939" s="14"/>
    </row>
    <row r="940" ht="45.0" customHeight="1">
      <c r="A940" s="19" t="s">
        <v>1668</v>
      </c>
      <c r="B940" s="30" t="s">
        <v>1669</v>
      </c>
      <c r="C940" s="17" t="s">
        <v>12</v>
      </c>
      <c r="D940" s="17">
        <v>25.69</v>
      </c>
      <c r="E940" s="17">
        <v>15.05</v>
      </c>
      <c r="F940" s="17">
        <v>1.52</v>
      </c>
      <c r="G940" s="17">
        <v>13.53</v>
      </c>
      <c r="H940" s="21" t="s">
        <v>1670</v>
      </c>
      <c r="I940" s="14"/>
      <c r="J940" s="14"/>
      <c r="K940" s="14"/>
      <c r="L940" s="14"/>
      <c r="M940" s="14"/>
      <c r="N940" s="14"/>
      <c r="O940" s="14"/>
      <c r="P940" s="14"/>
      <c r="Q940" s="14"/>
      <c r="R940" s="14"/>
      <c r="S940" s="14"/>
      <c r="T940" s="14"/>
      <c r="U940" s="14"/>
      <c r="V940" s="14"/>
      <c r="W940" s="14"/>
      <c r="X940" s="14"/>
      <c r="Y940" s="14"/>
      <c r="Z940" s="14"/>
      <c r="AA940" s="14"/>
      <c r="AB940" s="14"/>
    </row>
    <row r="941" ht="45.0" customHeight="1">
      <c r="A941" s="28"/>
      <c r="B941" s="29"/>
      <c r="C941" s="12" t="s">
        <v>1537</v>
      </c>
      <c r="D941" s="12">
        <v>15.05</v>
      </c>
      <c r="E941" s="12">
        <v>10.49</v>
      </c>
      <c r="F941" s="12">
        <v>1.52</v>
      </c>
      <c r="G941" s="12">
        <v>8.97</v>
      </c>
      <c r="H941" s="29"/>
      <c r="I941" s="14"/>
      <c r="J941" s="14"/>
      <c r="K941" s="14"/>
      <c r="L941" s="14"/>
      <c r="M941" s="14"/>
      <c r="N941" s="14"/>
      <c r="O941" s="14"/>
      <c r="P941" s="14"/>
      <c r="Q941" s="14"/>
      <c r="R941" s="14"/>
      <c r="S941" s="14"/>
      <c r="T941" s="14"/>
      <c r="U941" s="14"/>
      <c r="V941" s="14"/>
      <c r="W941" s="14"/>
      <c r="X941" s="14"/>
      <c r="Y941" s="14"/>
      <c r="Z941" s="14"/>
      <c r="AA941" s="14"/>
      <c r="AB941" s="14"/>
    </row>
    <row r="942" ht="45.0" customHeight="1">
      <c r="A942" s="28"/>
      <c r="B942" s="29"/>
      <c r="C942" s="17" t="s">
        <v>1209</v>
      </c>
      <c r="D942" s="17">
        <v>15.05</v>
      </c>
      <c r="E942" s="17">
        <v>10.49</v>
      </c>
      <c r="F942" s="17">
        <v>1.52</v>
      </c>
      <c r="G942" s="17">
        <v>8.97</v>
      </c>
      <c r="H942" s="29"/>
      <c r="I942" s="14"/>
      <c r="J942" s="14"/>
      <c r="K942" s="14"/>
      <c r="L942" s="14"/>
      <c r="M942" s="14"/>
      <c r="N942" s="14"/>
      <c r="O942" s="14"/>
      <c r="P942" s="14"/>
      <c r="Q942" s="14"/>
      <c r="R942" s="14"/>
      <c r="S942" s="14"/>
      <c r="T942" s="14"/>
      <c r="U942" s="14"/>
      <c r="V942" s="14"/>
      <c r="W942" s="14"/>
      <c r="X942" s="14"/>
      <c r="Y942" s="14"/>
      <c r="Z942" s="14"/>
      <c r="AA942" s="14"/>
      <c r="AB942" s="14"/>
    </row>
    <row r="943" ht="45.0" customHeight="1">
      <c r="A943" s="23"/>
      <c r="B943" s="24"/>
      <c r="C943" s="12" t="s">
        <v>1211</v>
      </c>
      <c r="D943" s="12">
        <v>10.49</v>
      </c>
      <c r="E943" s="12">
        <v>7.45</v>
      </c>
      <c r="F943" s="12">
        <v>1.52</v>
      </c>
      <c r="G943" s="12">
        <v>5.93</v>
      </c>
      <c r="H943" s="24"/>
      <c r="I943" s="14"/>
      <c r="J943" s="14"/>
      <c r="K943" s="14"/>
      <c r="L943" s="14"/>
      <c r="M943" s="14"/>
      <c r="N943" s="14"/>
      <c r="O943" s="14"/>
      <c r="P943" s="14"/>
      <c r="Q943" s="14"/>
      <c r="R943" s="14"/>
      <c r="S943" s="14"/>
      <c r="T943" s="14"/>
      <c r="U943" s="14"/>
      <c r="V943" s="14"/>
      <c r="W943" s="14"/>
      <c r="X943" s="14"/>
      <c r="Y943" s="14"/>
      <c r="Z943" s="14"/>
      <c r="AA943" s="14"/>
      <c r="AB943" s="14"/>
    </row>
    <row r="944" ht="45.0" customHeight="1">
      <c r="A944" s="19" t="s">
        <v>1671</v>
      </c>
      <c r="B944" s="30" t="s">
        <v>1672</v>
      </c>
      <c r="C944" s="17" t="s">
        <v>1673</v>
      </c>
      <c r="D944" s="17">
        <v>39.22</v>
      </c>
      <c r="E944" s="17">
        <v>25.54</v>
      </c>
      <c r="F944" s="17">
        <v>1.52</v>
      </c>
      <c r="G944" s="17">
        <v>24.02</v>
      </c>
      <c r="H944" s="21" t="s">
        <v>1674</v>
      </c>
      <c r="I944" s="14"/>
      <c r="J944" s="14"/>
      <c r="K944" s="14"/>
      <c r="L944" s="14"/>
      <c r="M944" s="14"/>
      <c r="N944" s="14"/>
      <c r="O944" s="14"/>
      <c r="P944" s="14"/>
      <c r="Q944" s="14"/>
      <c r="R944" s="14"/>
      <c r="S944" s="14"/>
      <c r="T944" s="14"/>
      <c r="U944" s="14"/>
      <c r="V944" s="14"/>
      <c r="W944" s="14"/>
      <c r="X944" s="14"/>
      <c r="Y944" s="14"/>
      <c r="Z944" s="14"/>
      <c r="AA944" s="14"/>
      <c r="AB944" s="14"/>
    </row>
    <row r="945" ht="45.0" customHeight="1">
      <c r="A945" s="23"/>
      <c r="B945" s="24"/>
      <c r="C945" s="12" t="s">
        <v>1675</v>
      </c>
      <c r="D945" s="12">
        <v>30.25</v>
      </c>
      <c r="E945" s="12">
        <v>15.05</v>
      </c>
      <c r="F945" s="12">
        <v>1.52</v>
      </c>
      <c r="G945" s="12">
        <v>13.53</v>
      </c>
      <c r="H945" s="24"/>
      <c r="I945" s="14"/>
      <c r="J945" s="14"/>
      <c r="K945" s="14"/>
      <c r="L945" s="14"/>
      <c r="M945" s="14"/>
      <c r="N945" s="14"/>
      <c r="O945" s="14"/>
      <c r="P945" s="14"/>
      <c r="Q945" s="14"/>
      <c r="R945" s="14"/>
      <c r="S945" s="14"/>
      <c r="T945" s="14"/>
      <c r="U945" s="14"/>
      <c r="V945" s="14"/>
      <c r="W945" s="14"/>
      <c r="X945" s="14"/>
      <c r="Y945" s="14"/>
      <c r="Z945" s="14"/>
      <c r="AA945" s="14"/>
      <c r="AB945" s="14"/>
    </row>
    <row r="946" ht="45.0" customHeight="1">
      <c r="A946" s="19" t="s">
        <v>1676</v>
      </c>
      <c r="B946" s="30" t="s">
        <v>1677</v>
      </c>
      <c r="C946" s="17" t="s">
        <v>12</v>
      </c>
      <c r="D946" s="17">
        <v>40.89</v>
      </c>
      <c r="E946" s="17">
        <v>22.65</v>
      </c>
      <c r="F946" s="17">
        <v>1.52</v>
      </c>
      <c r="G946" s="17">
        <v>21.13</v>
      </c>
      <c r="H946" s="21" t="s">
        <v>1678</v>
      </c>
      <c r="I946" s="14"/>
      <c r="J946" s="14"/>
      <c r="K946" s="14"/>
      <c r="L946" s="14"/>
      <c r="M946" s="14"/>
      <c r="N946" s="14"/>
      <c r="O946" s="14"/>
      <c r="P946" s="14"/>
      <c r="Q946" s="14"/>
      <c r="R946" s="14"/>
      <c r="S946" s="14"/>
      <c r="T946" s="14"/>
      <c r="U946" s="14"/>
      <c r="V946" s="14"/>
      <c r="W946" s="14"/>
      <c r="X946" s="14"/>
      <c r="Y946" s="14"/>
      <c r="Z946" s="14"/>
      <c r="AA946" s="14"/>
      <c r="AB946" s="14"/>
    </row>
    <row r="947" ht="45.0" customHeight="1">
      <c r="A947" s="28"/>
      <c r="B947" s="29"/>
      <c r="C947" s="12" t="s">
        <v>1537</v>
      </c>
      <c r="D947" s="12">
        <v>30.25</v>
      </c>
      <c r="E947" s="12">
        <v>15.05</v>
      </c>
      <c r="F947" s="12">
        <v>1.52</v>
      </c>
      <c r="G947" s="12">
        <v>13.53</v>
      </c>
      <c r="H947" s="29"/>
      <c r="I947" s="14"/>
      <c r="J947" s="14"/>
      <c r="K947" s="14"/>
      <c r="L947" s="14"/>
      <c r="M947" s="14"/>
      <c r="N947" s="14"/>
      <c r="O947" s="14"/>
      <c r="P947" s="14"/>
      <c r="Q947" s="14"/>
      <c r="R947" s="14"/>
      <c r="S947" s="14"/>
      <c r="T947" s="14"/>
      <c r="U947" s="14"/>
      <c r="V947" s="14"/>
      <c r="W947" s="14"/>
      <c r="X947" s="14"/>
      <c r="Y947" s="14"/>
      <c r="Z947" s="14"/>
      <c r="AA947" s="14"/>
      <c r="AB947" s="14"/>
    </row>
    <row r="948" ht="45.0" customHeight="1">
      <c r="A948" s="28"/>
      <c r="B948" s="29"/>
      <c r="C948" s="17" t="s">
        <v>1209</v>
      </c>
      <c r="D948" s="17">
        <v>30.25</v>
      </c>
      <c r="E948" s="17">
        <v>15.05</v>
      </c>
      <c r="F948" s="17">
        <v>1.52</v>
      </c>
      <c r="G948" s="17">
        <v>13.53</v>
      </c>
      <c r="H948" s="29"/>
      <c r="I948" s="14"/>
      <c r="J948" s="14"/>
      <c r="K948" s="14"/>
      <c r="L948" s="14"/>
      <c r="M948" s="14"/>
      <c r="N948" s="14"/>
      <c r="O948" s="14"/>
      <c r="P948" s="14"/>
      <c r="Q948" s="14"/>
      <c r="R948" s="14"/>
      <c r="S948" s="14"/>
      <c r="T948" s="14"/>
      <c r="U948" s="14"/>
      <c r="V948" s="14"/>
      <c r="W948" s="14"/>
      <c r="X948" s="14"/>
      <c r="Y948" s="14"/>
      <c r="Z948" s="14"/>
      <c r="AA948" s="14"/>
      <c r="AB948" s="14"/>
    </row>
    <row r="949" ht="45.0" customHeight="1">
      <c r="A949" s="23"/>
      <c r="B949" s="24"/>
      <c r="C949" s="12" t="s">
        <v>1211</v>
      </c>
      <c r="D949" s="12">
        <v>15.05</v>
      </c>
      <c r="E949" s="12">
        <v>10.49</v>
      </c>
      <c r="F949" s="12">
        <v>1.52</v>
      </c>
      <c r="G949" s="12">
        <v>8.97</v>
      </c>
      <c r="H949" s="24"/>
      <c r="I949" s="14"/>
      <c r="J949" s="14"/>
      <c r="K949" s="14"/>
      <c r="L949" s="14"/>
      <c r="M949" s="14"/>
      <c r="N949" s="14"/>
      <c r="O949" s="14"/>
      <c r="P949" s="14"/>
      <c r="Q949" s="14"/>
      <c r="R949" s="14"/>
      <c r="S949" s="14"/>
      <c r="T949" s="14"/>
      <c r="U949" s="14"/>
      <c r="V949" s="14"/>
      <c r="W949" s="14"/>
      <c r="X949" s="14"/>
      <c r="Y949" s="14"/>
      <c r="Z949" s="14"/>
      <c r="AA949" s="14"/>
      <c r="AB949" s="14"/>
    </row>
    <row r="950" ht="45.0" customHeight="1">
      <c r="A950" s="19" t="s">
        <v>1679</v>
      </c>
      <c r="B950" s="30" t="s">
        <v>1680</v>
      </c>
      <c r="C950" s="17" t="s">
        <v>1673</v>
      </c>
      <c r="D950" s="17">
        <v>177.69</v>
      </c>
      <c r="E950" s="17">
        <v>19.61</v>
      </c>
      <c r="F950" s="17">
        <v>1.52</v>
      </c>
      <c r="G950" s="17">
        <v>18.09</v>
      </c>
      <c r="H950" s="21" t="s">
        <v>1681</v>
      </c>
      <c r="I950" s="14"/>
      <c r="J950" s="14"/>
      <c r="K950" s="14"/>
      <c r="L950" s="14"/>
      <c r="M950" s="14"/>
      <c r="N950" s="14"/>
      <c r="O950" s="14"/>
      <c r="P950" s="14"/>
      <c r="Q950" s="14"/>
      <c r="R950" s="14"/>
      <c r="S950" s="14"/>
      <c r="T950" s="14"/>
      <c r="U950" s="14"/>
      <c r="V950" s="14"/>
      <c r="W950" s="14"/>
      <c r="X950" s="14"/>
      <c r="Y950" s="14"/>
      <c r="Z950" s="14"/>
      <c r="AA950" s="14"/>
      <c r="AB950" s="14"/>
    </row>
    <row r="951" ht="45.0" customHeight="1">
      <c r="A951" s="23"/>
      <c r="B951" s="24"/>
      <c r="C951" s="12" t="s">
        <v>1675</v>
      </c>
      <c r="D951" s="12">
        <v>15.05</v>
      </c>
      <c r="E951" s="12">
        <v>10.49</v>
      </c>
      <c r="F951" s="12">
        <v>1.52</v>
      </c>
      <c r="G951" s="12">
        <v>8.97</v>
      </c>
      <c r="H951" s="24"/>
      <c r="I951" s="14"/>
      <c r="J951" s="14"/>
      <c r="K951" s="14"/>
      <c r="L951" s="14"/>
      <c r="M951" s="14"/>
      <c r="N951" s="14"/>
      <c r="O951" s="14"/>
      <c r="P951" s="14"/>
      <c r="Q951" s="14"/>
      <c r="R951" s="14"/>
      <c r="S951" s="14"/>
      <c r="T951" s="14"/>
      <c r="U951" s="14"/>
      <c r="V951" s="14"/>
      <c r="W951" s="14"/>
      <c r="X951" s="14"/>
      <c r="Y951" s="14"/>
      <c r="Z951" s="14"/>
      <c r="AA951" s="14"/>
      <c r="AB951" s="14"/>
    </row>
    <row r="952" ht="45.0" customHeight="1">
      <c r="A952" s="19" t="s">
        <v>1682</v>
      </c>
      <c r="B952" s="30" t="s">
        <v>1683</v>
      </c>
      <c r="C952" s="17" t="s">
        <v>1684</v>
      </c>
      <c r="D952" s="17">
        <v>145.92</v>
      </c>
      <c r="E952" s="17">
        <v>116.74</v>
      </c>
      <c r="F952" s="17">
        <v>1.52</v>
      </c>
      <c r="G952" s="17">
        <v>115.22</v>
      </c>
      <c r="H952" s="21" t="s">
        <v>1685</v>
      </c>
      <c r="I952" s="14"/>
      <c r="J952" s="14"/>
      <c r="K952" s="14"/>
      <c r="L952" s="14"/>
      <c r="M952" s="14"/>
      <c r="N952" s="14"/>
      <c r="O952" s="14"/>
      <c r="P952" s="14"/>
      <c r="Q952" s="14"/>
      <c r="R952" s="14"/>
      <c r="S952" s="14"/>
      <c r="T952" s="14"/>
      <c r="U952" s="14"/>
      <c r="V952" s="14"/>
      <c r="W952" s="14"/>
      <c r="X952" s="14"/>
      <c r="Y952" s="14"/>
      <c r="Z952" s="14"/>
      <c r="AA952" s="14"/>
      <c r="AB952" s="14"/>
    </row>
    <row r="953" ht="45.0" customHeight="1">
      <c r="A953" s="22"/>
      <c r="B953" s="7"/>
      <c r="C953" s="12" t="s">
        <v>1686</v>
      </c>
      <c r="D953" s="12">
        <v>91.05</v>
      </c>
      <c r="E953" s="12">
        <v>72.66</v>
      </c>
      <c r="F953" s="12">
        <v>1.52</v>
      </c>
      <c r="G953" s="12">
        <v>71.14</v>
      </c>
      <c r="H953" s="7"/>
      <c r="I953" s="14"/>
      <c r="J953" s="14"/>
      <c r="K953" s="14"/>
      <c r="L953" s="14"/>
      <c r="M953" s="14"/>
      <c r="N953" s="14"/>
      <c r="O953" s="14"/>
      <c r="P953" s="14"/>
      <c r="Q953" s="14"/>
      <c r="R953" s="14"/>
      <c r="S953" s="14"/>
      <c r="T953" s="14"/>
      <c r="U953" s="14"/>
      <c r="V953" s="14"/>
      <c r="W953" s="14"/>
      <c r="X953" s="14"/>
      <c r="Y953" s="14"/>
      <c r="Z953" s="14"/>
      <c r="AA953" s="14"/>
      <c r="AB953" s="14"/>
    </row>
    <row r="954" ht="45.0" customHeight="1">
      <c r="A954" s="19" t="s">
        <v>1687</v>
      </c>
      <c r="B954" s="30" t="s">
        <v>1688</v>
      </c>
      <c r="C954" s="17" t="s">
        <v>1684</v>
      </c>
      <c r="D954" s="17">
        <v>288.8</v>
      </c>
      <c r="E954" s="17">
        <v>232.26</v>
      </c>
      <c r="F954" s="17">
        <v>1.52</v>
      </c>
      <c r="G954" s="17">
        <v>230.74</v>
      </c>
      <c r="H954" s="21" t="s">
        <v>1689</v>
      </c>
      <c r="I954" s="14"/>
      <c r="J954" s="14"/>
      <c r="K954" s="14"/>
      <c r="L954" s="14"/>
      <c r="M954" s="14"/>
      <c r="N954" s="14"/>
      <c r="O954" s="14"/>
      <c r="P954" s="14"/>
      <c r="Q954" s="14"/>
      <c r="R954" s="14"/>
      <c r="S954" s="14"/>
      <c r="T954" s="14"/>
      <c r="U954" s="14"/>
      <c r="V954" s="14"/>
      <c r="W954" s="14"/>
      <c r="X954" s="14"/>
      <c r="Y954" s="14"/>
      <c r="Z954" s="14"/>
      <c r="AA954" s="14"/>
      <c r="AB954" s="14"/>
    </row>
    <row r="955" ht="45.0" customHeight="1">
      <c r="A955" s="23"/>
      <c r="B955" s="24"/>
      <c r="C955" s="12" t="s">
        <v>1686</v>
      </c>
      <c r="D955" s="12">
        <v>180.88</v>
      </c>
      <c r="E955" s="12">
        <v>145.62</v>
      </c>
      <c r="F955" s="12">
        <v>1.52</v>
      </c>
      <c r="G955" s="12">
        <v>144.1</v>
      </c>
      <c r="H955" s="24"/>
      <c r="I955" s="14"/>
      <c r="J955" s="14"/>
      <c r="K955" s="14"/>
      <c r="L955" s="14"/>
      <c r="M955" s="14"/>
      <c r="N955" s="14"/>
      <c r="O955" s="14"/>
      <c r="P955" s="14"/>
      <c r="Q955" s="14"/>
      <c r="R955" s="14"/>
      <c r="S955" s="14"/>
      <c r="T955" s="14"/>
      <c r="U955" s="14"/>
      <c r="V955" s="14"/>
      <c r="W955" s="14"/>
      <c r="X955" s="14"/>
      <c r="Y955" s="14"/>
      <c r="Z955" s="14"/>
      <c r="AA955" s="14"/>
      <c r="AB955" s="14"/>
    </row>
    <row r="956" ht="45.0" customHeight="1">
      <c r="A956" s="15" t="s">
        <v>1690</v>
      </c>
      <c r="B956" s="17" t="s">
        <v>1691</v>
      </c>
      <c r="C956" s="17" t="s">
        <v>224</v>
      </c>
      <c r="D956" s="17">
        <v>328.02</v>
      </c>
      <c r="E956" s="17">
        <v>210.98</v>
      </c>
      <c r="F956" s="17">
        <v>15.2</v>
      </c>
      <c r="G956" s="17">
        <v>195.78</v>
      </c>
      <c r="H956" s="18" t="s">
        <v>1692</v>
      </c>
      <c r="I956" s="14"/>
      <c r="J956" s="14"/>
      <c r="K956" s="14"/>
      <c r="L956" s="14"/>
      <c r="M956" s="14"/>
      <c r="N956" s="14"/>
      <c r="O956" s="14"/>
      <c r="P956" s="14"/>
      <c r="Q956" s="14"/>
      <c r="R956" s="14"/>
      <c r="S956" s="14"/>
      <c r="T956" s="14"/>
      <c r="U956" s="14"/>
      <c r="V956" s="14"/>
      <c r="W956" s="14"/>
      <c r="X956" s="14"/>
      <c r="Y956" s="14"/>
      <c r="Z956" s="14"/>
      <c r="AA956" s="14"/>
      <c r="AB956" s="14"/>
    </row>
    <row r="957" ht="45.0" customHeight="1">
      <c r="A957" s="10" t="s">
        <v>1693</v>
      </c>
      <c r="B957" s="12" t="s">
        <v>1694</v>
      </c>
      <c r="C957" s="12" t="s">
        <v>205</v>
      </c>
      <c r="D957" s="12">
        <v>2.74</v>
      </c>
      <c r="E957" s="12">
        <v>1.82</v>
      </c>
      <c r="F957" s="12">
        <v>0.0</v>
      </c>
      <c r="G957" s="12">
        <v>1.82</v>
      </c>
      <c r="H957" s="13" t="s">
        <v>1695</v>
      </c>
      <c r="I957" s="14"/>
      <c r="J957" s="14"/>
      <c r="K957" s="14"/>
      <c r="L957" s="14"/>
      <c r="M957" s="14"/>
      <c r="N957" s="14"/>
      <c r="O957" s="14"/>
      <c r="P957" s="14"/>
      <c r="Q957" s="14"/>
      <c r="R957" s="14"/>
      <c r="S957" s="14"/>
      <c r="T957" s="14"/>
      <c r="U957" s="14"/>
      <c r="V957" s="14"/>
      <c r="W957" s="14"/>
      <c r="X957" s="14"/>
      <c r="Y957" s="14"/>
      <c r="Z957" s="14"/>
      <c r="AA957" s="14"/>
      <c r="AB957" s="14"/>
    </row>
    <row r="958" ht="45.0" customHeight="1">
      <c r="A958" s="19" t="s">
        <v>1696</v>
      </c>
      <c r="B958" s="30" t="s">
        <v>1697</v>
      </c>
      <c r="C958" s="17" t="s">
        <v>1698</v>
      </c>
      <c r="D958" s="17">
        <v>91.2</v>
      </c>
      <c r="E958" s="17">
        <v>75.85</v>
      </c>
      <c r="F958" s="17">
        <v>4.56</v>
      </c>
      <c r="G958" s="17">
        <v>71.29</v>
      </c>
      <c r="H958" s="21" t="s">
        <v>1699</v>
      </c>
      <c r="I958" s="14"/>
      <c r="J958" s="14"/>
      <c r="K958" s="14"/>
      <c r="L958" s="14"/>
      <c r="M958" s="14"/>
      <c r="N958" s="14"/>
      <c r="O958" s="14"/>
      <c r="P958" s="14"/>
      <c r="Q958" s="14"/>
      <c r="R958" s="14"/>
      <c r="S958" s="14"/>
      <c r="T958" s="14"/>
      <c r="U958" s="14"/>
      <c r="V958" s="14"/>
      <c r="W958" s="14"/>
      <c r="X958" s="14"/>
      <c r="Y958" s="14"/>
      <c r="Z958" s="14"/>
      <c r="AA958" s="14"/>
      <c r="AB958" s="14"/>
    </row>
    <row r="959" ht="45.0" customHeight="1">
      <c r="A959" s="28"/>
      <c r="B959" s="29"/>
      <c r="C959" s="12" t="s">
        <v>1700</v>
      </c>
      <c r="D959" s="12">
        <v>30.4</v>
      </c>
      <c r="E959" s="12">
        <v>27.36</v>
      </c>
      <c r="F959" s="12">
        <v>1.52</v>
      </c>
      <c r="G959" s="12">
        <v>25.84</v>
      </c>
      <c r="H959" s="29"/>
      <c r="I959" s="14"/>
      <c r="J959" s="14"/>
      <c r="K959" s="14"/>
      <c r="L959" s="14"/>
      <c r="M959" s="14"/>
      <c r="N959" s="14"/>
      <c r="O959" s="14"/>
      <c r="P959" s="14"/>
      <c r="Q959" s="14"/>
      <c r="R959" s="14"/>
      <c r="S959" s="14"/>
      <c r="T959" s="14"/>
      <c r="U959" s="14"/>
      <c r="V959" s="14"/>
      <c r="W959" s="14"/>
      <c r="X959" s="14"/>
      <c r="Y959" s="14"/>
      <c r="Z959" s="14"/>
      <c r="AA959" s="14"/>
      <c r="AB959" s="14"/>
    </row>
    <row r="960" ht="45.0" customHeight="1">
      <c r="A960" s="28"/>
      <c r="B960" s="29"/>
      <c r="C960" s="17" t="s">
        <v>1701</v>
      </c>
      <c r="D960" s="17">
        <v>30.4</v>
      </c>
      <c r="E960" s="17">
        <v>19.76</v>
      </c>
      <c r="F960" s="17">
        <v>1.52</v>
      </c>
      <c r="G960" s="17">
        <v>18.24</v>
      </c>
      <c r="H960" s="29"/>
      <c r="I960" s="14"/>
      <c r="J960" s="14"/>
      <c r="K960" s="14"/>
      <c r="L960" s="14"/>
      <c r="M960" s="14"/>
      <c r="N960" s="14"/>
      <c r="O960" s="14"/>
      <c r="P960" s="14"/>
      <c r="Q960" s="14"/>
      <c r="R960" s="14"/>
      <c r="S960" s="14"/>
      <c r="T960" s="14"/>
      <c r="U960" s="14"/>
      <c r="V960" s="14"/>
      <c r="W960" s="14"/>
      <c r="X960" s="14"/>
      <c r="Y960" s="14"/>
      <c r="Z960" s="14"/>
      <c r="AA960" s="14"/>
      <c r="AB960" s="14"/>
    </row>
    <row r="961" ht="45.0" customHeight="1">
      <c r="A961" s="23"/>
      <c r="B961" s="24"/>
      <c r="C961" s="12" t="s">
        <v>1702</v>
      </c>
      <c r="D961" s="12">
        <v>5.93</v>
      </c>
      <c r="E961" s="12">
        <v>3.8</v>
      </c>
      <c r="F961" s="12">
        <v>0.0</v>
      </c>
      <c r="G961" s="12">
        <v>3.8</v>
      </c>
      <c r="H961" s="24"/>
      <c r="I961" s="14"/>
      <c r="J961" s="14"/>
      <c r="K961" s="14"/>
      <c r="L961" s="14"/>
      <c r="M961" s="14"/>
      <c r="N961" s="14"/>
      <c r="O961" s="14"/>
      <c r="P961" s="14"/>
      <c r="Q961" s="14"/>
      <c r="R961" s="14"/>
      <c r="S961" s="14"/>
      <c r="T961" s="14"/>
      <c r="U961" s="14"/>
      <c r="V961" s="14"/>
      <c r="W961" s="14"/>
      <c r="X961" s="14"/>
      <c r="Y961" s="14"/>
      <c r="Z961" s="14"/>
      <c r="AA961" s="14"/>
      <c r="AB961" s="14"/>
    </row>
    <row r="962" ht="45.0" customHeight="1">
      <c r="A962" s="19" t="s">
        <v>1703</v>
      </c>
      <c r="B962" s="30" t="s">
        <v>1704</v>
      </c>
      <c r="C962" s="17" t="s">
        <v>1705</v>
      </c>
      <c r="D962" s="17">
        <v>106.4</v>
      </c>
      <c r="E962" s="17">
        <v>100.02</v>
      </c>
      <c r="F962" s="17">
        <v>1.52</v>
      </c>
      <c r="G962" s="17">
        <v>98.5</v>
      </c>
      <c r="H962" s="21" t="s">
        <v>1706</v>
      </c>
      <c r="I962" s="14"/>
      <c r="J962" s="14"/>
      <c r="K962" s="14"/>
      <c r="L962" s="14"/>
      <c r="M962" s="14"/>
      <c r="N962" s="14"/>
      <c r="O962" s="14"/>
      <c r="P962" s="14"/>
      <c r="Q962" s="14"/>
      <c r="R962" s="14"/>
      <c r="S962" s="14"/>
      <c r="T962" s="14"/>
      <c r="U962" s="14"/>
      <c r="V962" s="14"/>
      <c r="W962" s="14"/>
      <c r="X962" s="14"/>
      <c r="Y962" s="14"/>
      <c r="Z962" s="14"/>
      <c r="AA962" s="14"/>
      <c r="AB962" s="14"/>
    </row>
    <row r="963" ht="45.0" customHeight="1">
      <c r="A963" s="28"/>
      <c r="B963" s="29"/>
      <c r="C963" s="12" t="s">
        <v>1707</v>
      </c>
      <c r="D963" s="12">
        <v>89.38</v>
      </c>
      <c r="E963" s="12">
        <v>81.78</v>
      </c>
      <c r="F963" s="12">
        <v>1.52</v>
      </c>
      <c r="G963" s="12">
        <v>80.26</v>
      </c>
      <c r="H963" s="29"/>
      <c r="I963" s="14"/>
      <c r="J963" s="14"/>
      <c r="K963" s="14"/>
      <c r="L963" s="14"/>
      <c r="M963" s="14"/>
      <c r="N963" s="14"/>
      <c r="O963" s="14"/>
      <c r="P963" s="14"/>
      <c r="Q963" s="14"/>
      <c r="R963" s="14"/>
      <c r="S963" s="14"/>
      <c r="T963" s="14"/>
      <c r="U963" s="14"/>
      <c r="V963" s="14"/>
      <c r="W963" s="14"/>
      <c r="X963" s="14"/>
      <c r="Y963" s="14"/>
      <c r="Z963" s="14"/>
      <c r="AA963" s="14"/>
      <c r="AB963" s="14"/>
    </row>
    <row r="964" ht="45.0" customHeight="1">
      <c r="A964" s="28"/>
      <c r="B964" s="29"/>
      <c r="C964" s="17" t="s">
        <v>275</v>
      </c>
      <c r="D964" s="17">
        <v>53.2</v>
      </c>
      <c r="E964" s="17">
        <v>48.34</v>
      </c>
      <c r="F964" s="17">
        <v>1.52</v>
      </c>
      <c r="G964" s="17">
        <v>46.82</v>
      </c>
      <c r="H964" s="29"/>
      <c r="I964" s="14"/>
      <c r="J964" s="14"/>
      <c r="K964" s="14"/>
      <c r="L964" s="14"/>
      <c r="M964" s="14"/>
      <c r="N964" s="14"/>
      <c r="O964" s="14"/>
      <c r="P964" s="14"/>
      <c r="Q964" s="14"/>
      <c r="R964" s="14"/>
      <c r="S964" s="14"/>
      <c r="T964" s="14"/>
      <c r="U964" s="14"/>
      <c r="V964" s="14"/>
      <c r="W964" s="14"/>
      <c r="X964" s="14"/>
      <c r="Y964" s="14"/>
      <c r="Z964" s="14"/>
      <c r="AA964" s="14"/>
      <c r="AB964" s="14"/>
    </row>
    <row r="965" ht="45.0" customHeight="1">
      <c r="A965" s="28"/>
      <c r="B965" s="29"/>
      <c r="C965" s="12" t="s">
        <v>522</v>
      </c>
      <c r="D965" s="12">
        <v>51.07</v>
      </c>
      <c r="E965" s="12">
        <v>48.34</v>
      </c>
      <c r="F965" s="12">
        <v>1.52</v>
      </c>
      <c r="G965" s="12">
        <v>46.82</v>
      </c>
      <c r="H965" s="29"/>
      <c r="I965" s="14"/>
      <c r="J965" s="14"/>
      <c r="K965" s="14"/>
      <c r="L965" s="14"/>
      <c r="M965" s="14"/>
      <c r="N965" s="14"/>
      <c r="O965" s="14"/>
      <c r="P965" s="14"/>
      <c r="Q965" s="14"/>
      <c r="R965" s="14"/>
      <c r="S965" s="14"/>
      <c r="T965" s="14"/>
      <c r="U965" s="14"/>
      <c r="V965" s="14"/>
      <c r="W965" s="14"/>
      <c r="X965" s="14"/>
      <c r="Y965" s="14"/>
      <c r="Z965" s="14"/>
      <c r="AA965" s="14"/>
      <c r="AB965" s="14"/>
    </row>
    <row r="966" ht="45.0" customHeight="1">
      <c r="A966" s="23"/>
      <c r="B966" s="24"/>
      <c r="C966" s="17" t="s">
        <v>129</v>
      </c>
      <c r="D966" s="17">
        <v>31.92</v>
      </c>
      <c r="E966" s="17">
        <v>30.1</v>
      </c>
      <c r="F966" s="17">
        <v>1.52</v>
      </c>
      <c r="G966" s="17">
        <v>28.58</v>
      </c>
      <c r="H966" s="24"/>
      <c r="I966" s="14"/>
      <c r="J966" s="14"/>
      <c r="K966" s="14"/>
      <c r="L966" s="14"/>
      <c r="M966" s="14"/>
      <c r="N966" s="14"/>
      <c r="O966" s="14"/>
      <c r="P966" s="14"/>
      <c r="Q966" s="14"/>
      <c r="R966" s="14"/>
      <c r="S966" s="14"/>
      <c r="T966" s="14"/>
      <c r="U966" s="14"/>
      <c r="V966" s="14"/>
      <c r="W966" s="14"/>
      <c r="X966" s="14"/>
      <c r="Y966" s="14"/>
      <c r="Z966" s="14"/>
      <c r="AA966" s="14"/>
      <c r="AB966" s="14"/>
    </row>
    <row r="967" ht="45.0" customHeight="1">
      <c r="A967" s="25" t="s">
        <v>1708</v>
      </c>
      <c r="B967" s="31" t="s">
        <v>1709</v>
      </c>
      <c r="C967" s="12" t="s">
        <v>1537</v>
      </c>
      <c r="D967" s="12">
        <v>108.22</v>
      </c>
      <c r="E967" s="12">
        <v>100.02</v>
      </c>
      <c r="F967" s="12">
        <v>1.52</v>
      </c>
      <c r="G967" s="12">
        <v>98.5</v>
      </c>
      <c r="H967" s="27" t="s">
        <v>1710</v>
      </c>
      <c r="I967" s="14"/>
      <c r="J967" s="14"/>
      <c r="K967" s="14"/>
      <c r="L967" s="14"/>
      <c r="M967" s="14"/>
      <c r="N967" s="14"/>
      <c r="O967" s="14"/>
      <c r="P967" s="14"/>
      <c r="Q967" s="14"/>
      <c r="R967" s="14"/>
      <c r="S967" s="14"/>
      <c r="T967" s="14"/>
      <c r="U967" s="14"/>
      <c r="V967" s="14"/>
      <c r="W967" s="14"/>
      <c r="X967" s="14"/>
      <c r="Y967" s="14"/>
      <c r="Z967" s="14"/>
      <c r="AA967" s="14"/>
      <c r="AB967" s="14"/>
    </row>
    <row r="968" ht="45.0" customHeight="1">
      <c r="A968" s="22"/>
      <c r="B968" s="7"/>
      <c r="C968" s="17" t="s">
        <v>1211</v>
      </c>
      <c r="D968" s="17">
        <v>53.2</v>
      </c>
      <c r="E968" s="17">
        <v>48.34</v>
      </c>
      <c r="F968" s="17">
        <v>1.52</v>
      </c>
      <c r="G968" s="17">
        <v>46.82</v>
      </c>
      <c r="H968" s="7"/>
      <c r="I968" s="14"/>
      <c r="J968" s="14"/>
      <c r="K968" s="14"/>
      <c r="L968" s="14"/>
      <c r="M968" s="14"/>
      <c r="N968" s="14"/>
      <c r="O968" s="14"/>
      <c r="P968" s="14"/>
      <c r="Q968" s="14"/>
      <c r="R968" s="14"/>
      <c r="S968" s="14"/>
      <c r="T968" s="14"/>
      <c r="U968" s="14"/>
      <c r="V968" s="14"/>
      <c r="W968" s="14"/>
      <c r="X968" s="14"/>
      <c r="Y968" s="14"/>
      <c r="Z968" s="14"/>
      <c r="AA968" s="14"/>
      <c r="AB968" s="14"/>
    </row>
    <row r="969" ht="45.0" customHeight="1">
      <c r="A969" s="25" t="s">
        <v>1711</v>
      </c>
      <c r="B969" s="31" t="s">
        <v>1712</v>
      </c>
      <c r="C969" s="12" t="s">
        <v>1713</v>
      </c>
      <c r="D969" s="12">
        <v>364.5</v>
      </c>
      <c r="E969" s="12">
        <v>302.18</v>
      </c>
      <c r="F969" s="12">
        <v>0.0</v>
      </c>
      <c r="G969" s="12">
        <v>302.18</v>
      </c>
      <c r="H969" s="27" t="s">
        <v>1714</v>
      </c>
      <c r="I969" s="14"/>
      <c r="J969" s="14"/>
      <c r="K969" s="14"/>
      <c r="L969" s="14"/>
      <c r="M969" s="14"/>
      <c r="N969" s="14"/>
      <c r="O969" s="14"/>
      <c r="P969" s="14"/>
      <c r="Q969" s="14"/>
      <c r="R969" s="14"/>
      <c r="S969" s="14"/>
      <c r="T969" s="14"/>
      <c r="U969" s="14"/>
      <c r="V969" s="14"/>
      <c r="W969" s="14"/>
      <c r="X969" s="14"/>
      <c r="Y969" s="14"/>
      <c r="Z969" s="14"/>
      <c r="AA969" s="14"/>
      <c r="AB969" s="14"/>
    </row>
    <row r="970" ht="45.0" customHeight="1">
      <c r="A970" s="22"/>
      <c r="B970" s="7"/>
      <c r="C970" s="17" t="s">
        <v>1136</v>
      </c>
      <c r="D970" s="17">
        <v>236.82</v>
      </c>
      <c r="E970" s="17">
        <v>197.3</v>
      </c>
      <c r="F970" s="17">
        <v>0.0</v>
      </c>
      <c r="G970" s="17">
        <v>197.3</v>
      </c>
      <c r="H970" s="7"/>
      <c r="I970" s="14"/>
      <c r="J970" s="14"/>
      <c r="K970" s="14"/>
      <c r="L970" s="14"/>
      <c r="M970" s="14"/>
      <c r="N970" s="14"/>
      <c r="O970" s="14"/>
      <c r="P970" s="14"/>
      <c r="Q970" s="14"/>
      <c r="R970" s="14"/>
      <c r="S970" s="14"/>
      <c r="T970" s="14"/>
      <c r="U970" s="14"/>
      <c r="V970" s="14"/>
      <c r="W970" s="14"/>
      <c r="X970" s="14"/>
      <c r="Y970" s="14"/>
      <c r="Z970" s="14"/>
      <c r="AA970" s="14"/>
      <c r="AB970" s="14"/>
    </row>
    <row r="971" ht="45.0" customHeight="1">
      <c r="A971" s="10" t="s">
        <v>1715</v>
      </c>
      <c r="B971" s="12" t="s">
        <v>1716</v>
      </c>
      <c r="C971" s="12" t="s">
        <v>1014</v>
      </c>
      <c r="D971" s="12">
        <v>620.16</v>
      </c>
      <c r="E971" s="12">
        <v>545.38</v>
      </c>
      <c r="F971" s="12">
        <v>7.6</v>
      </c>
      <c r="G971" s="12">
        <v>537.78</v>
      </c>
      <c r="H971" s="13" t="s">
        <v>1717</v>
      </c>
      <c r="I971" s="14"/>
      <c r="J971" s="14"/>
      <c r="K971" s="14"/>
      <c r="L971" s="14"/>
      <c r="M971" s="14"/>
      <c r="N971" s="14"/>
      <c r="O971" s="14"/>
      <c r="P971" s="14"/>
      <c r="Q971" s="14"/>
      <c r="R971" s="14"/>
      <c r="S971" s="14"/>
      <c r="T971" s="14"/>
      <c r="U971" s="14"/>
      <c r="V971" s="14"/>
      <c r="W971" s="14"/>
      <c r="X971" s="14"/>
      <c r="Y971" s="14"/>
      <c r="Z971" s="14"/>
      <c r="AA971" s="14"/>
      <c r="AB971" s="14"/>
    </row>
    <row r="972" ht="45.0" customHeight="1">
      <c r="A972" s="15" t="s">
        <v>1718</v>
      </c>
      <c r="B972" s="17" t="s">
        <v>1719</v>
      </c>
      <c r="C972" s="17" t="s">
        <v>796</v>
      </c>
      <c r="D972" s="17">
        <v>10.49</v>
      </c>
      <c r="E972" s="17">
        <v>9.88</v>
      </c>
      <c r="F972" s="17">
        <v>0.0</v>
      </c>
      <c r="G972" s="17">
        <v>9.88</v>
      </c>
      <c r="H972" s="18" t="s">
        <v>1720</v>
      </c>
      <c r="I972" s="14"/>
      <c r="J972" s="14"/>
      <c r="K972" s="14"/>
      <c r="L972" s="14"/>
      <c r="M972" s="14"/>
      <c r="N972" s="14"/>
      <c r="O972" s="14"/>
      <c r="P972" s="14"/>
      <c r="Q972" s="14"/>
      <c r="R972" s="14"/>
      <c r="S972" s="14"/>
      <c r="T972" s="14"/>
      <c r="U972" s="14"/>
      <c r="V972" s="14"/>
      <c r="W972" s="14"/>
      <c r="X972" s="14"/>
      <c r="Y972" s="14"/>
      <c r="Z972" s="14"/>
      <c r="AA972" s="14"/>
      <c r="AB972" s="14"/>
    </row>
    <row r="973" ht="45.0" customHeight="1">
      <c r="A973" s="10" t="s">
        <v>1721</v>
      </c>
      <c r="B973" s="12" t="s">
        <v>1722</v>
      </c>
      <c r="C973" s="12" t="s">
        <v>866</v>
      </c>
      <c r="D973" s="12">
        <v>10.34</v>
      </c>
      <c r="E973" s="12">
        <v>8.82</v>
      </c>
      <c r="F973" s="12">
        <v>0.0</v>
      </c>
      <c r="G973" s="12">
        <v>8.82</v>
      </c>
      <c r="H973" s="13" t="s">
        <v>1723</v>
      </c>
      <c r="I973" s="14"/>
      <c r="J973" s="14"/>
      <c r="K973" s="14"/>
      <c r="L973" s="14"/>
      <c r="M973" s="14"/>
      <c r="N973" s="14"/>
      <c r="O973" s="14"/>
      <c r="P973" s="14"/>
      <c r="Q973" s="14"/>
      <c r="R973" s="14"/>
      <c r="S973" s="14"/>
      <c r="T973" s="14"/>
      <c r="U973" s="14"/>
      <c r="V973" s="14"/>
      <c r="W973" s="14"/>
      <c r="X973" s="14"/>
      <c r="Y973" s="14"/>
      <c r="Z973" s="14"/>
      <c r="AA973" s="14"/>
      <c r="AB973" s="14"/>
    </row>
    <row r="974" ht="45.0" customHeight="1">
      <c r="A974" s="19" t="s">
        <v>1724</v>
      </c>
      <c r="B974" s="30" t="s">
        <v>1725</v>
      </c>
      <c r="C974" s="17" t="s">
        <v>1726</v>
      </c>
      <c r="D974" s="17">
        <v>60.65</v>
      </c>
      <c r="E974" s="17">
        <v>60.65</v>
      </c>
      <c r="F974" s="17">
        <v>1.52</v>
      </c>
      <c r="G974" s="17">
        <v>59.13</v>
      </c>
      <c r="H974" s="21" t="s">
        <v>1727</v>
      </c>
      <c r="I974" s="14"/>
      <c r="J974" s="14"/>
      <c r="K974" s="14"/>
      <c r="L974" s="14"/>
      <c r="M974" s="14"/>
      <c r="N974" s="14"/>
      <c r="O974" s="14"/>
      <c r="P974" s="14"/>
      <c r="Q974" s="14"/>
      <c r="R974" s="14"/>
      <c r="S974" s="14"/>
      <c r="T974" s="14"/>
      <c r="U974" s="14"/>
      <c r="V974" s="14"/>
      <c r="W974" s="14"/>
      <c r="X974" s="14"/>
      <c r="Y974" s="14"/>
      <c r="Z974" s="14"/>
      <c r="AA974" s="14"/>
      <c r="AB974" s="14"/>
    </row>
    <row r="975" ht="45.0" customHeight="1">
      <c r="A975" s="28"/>
      <c r="B975" s="29"/>
      <c r="C975" s="12" t="s">
        <v>1728</v>
      </c>
      <c r="D975" s="12">
        <v>36.33</v>
      </c>
      <c r="E975" s="12">
        <v>36.33</v>
      </c>
      <c r="F975" s="12">
        <v>1.52</v>
      </c>
      <c r="G975" s="12">
        <v>34.81</v>
      </c>
      <c r="H975" s="29"/>
      <c r="I975" s="14"/>
      <c r="J975" s="14"/>
      <c r="K975" s="14"/>
      <c r="L975" s="14"/>
      <c r="M975" s="14"/>
      <c r="N975" s="14"/>
      <c r="O975" s="14"/>
      <c r="P975" s="14"/>
      <c r="Q975" s="14"/>
      <c r="R975" s="14"/>
      <c r="S975" s="14"/>
      <c r="T975" s="14"/>
      <c r="U975" s="14"/>
      <c r="V975" s="14"/>
      <c r="W975" s="14"/>
      <c r="X975" s="14"/>
      <c r="Y975" s="14"/>
      <c r="Z975" s="14"/>
      <c r="AA975" s="14"/>
      <c r="AB975" s="14"/>
    </row>
    <row r="976" ht="45.0" customHeight="1">
      <c r="A976" s="28"/>
      <c r="B976" s="29"/>
      <c r="C976" s="17" t="s">
        <v>1729</v>
      </c>
      <c r="D976" s="17">
        <v>24.17</v>
      </c>
      <c r="E976" s="17">
        <v>24.17</v>
      </c>
      <c r="F976" s="17">
        <v>1.52</v>
      </c>
      <c r="G976" s="17">
        <v>22.65</v>
      </c>
      <c r="H976" s="29"/>
      <c r="I976" s="14"/>
      <c r="J976" s="14"/>
      <c r="K976" s="14"/>
      <c r="L976" s="14"/>
      <c r="M976" s="14"/>
      <c r="N976" s="14"/>
      <c r="O976" s="14"/>
      <c r="P976" s="14"/>
      <c r="Q976" s="14"/>
      <c r="R976" s="14"/>
      <c r="S976" s="14"/>
      <c r="T976" s="14"/>
      <c r="U976" s="14"/>
      <c r="V976" s="14"/>
      <c r="W976" s="14"/>
      <c r="X976" s="14"/>
      <c r="Y976" s="14"/>
      <c r="Z976" s="14"/>
      <c r="AA976" s="14"/>
      <c r="AB976" s="14"/>
    </row>
    <row r="977" ht="45.0" customHeight="1">
      <c r="A977" s="28"/>
      <c r="B977" s="29"/>
      <c r="C977" s="12" t="s">
        <v>1730</v>
      </c>
      <c r="D977" s="12">
        <v>15.05</v>
      </c>
      <c r="E977" s="12">
        <v>15.05</v>
      </c>
      <c r="F977" s="12">
        <v>1.52</v>
      </c>
      <c r="G977" s="12">
        <v>13.53</v>
      </c>
      <c r="H977" s="29"/>
      <c r="I977" s="14"/>
      <c r="J977" s="14"/>
      <c r="K977" s="14"/>
      <c r="L977" s="14"/>
      <c r="M977" s="14"/>
      <c r="N977" s="14"/>
      <c r="O977" s="14"/>
      <c r="P977" s="14"/>
      <c r="Q977" s="14"/>
      <c r="R977" s="14"/>
      <c r="S977" s="14"/>
      <c r="T977" s="14"/>
      <c r="U977" s="14"/>
      <c r="V977" s="14"/>
      <c r="W977" s="14"/>
      <c r="X977" s="14"/>
      <c r="Y977" s="14"/>
      <c r="Z977" s="14"/>
      <c r="AA977" s="14"/>
      <c r="AB977" s="14"/>
    </row>
    <row r="978" ht="45.0" customHeight="1">
      <c r="A978" s="28"/>
      <c r="B978" s="29"/>
      <c r="C978" s="17" t="s">
        <v>1731</v>
      </c>
      <c r="D978" s="17">
        <v>8.97</v>
      </c>
      <c r="E978" s="17">
        <v>8.97</v>
      </c>
      <c r="F978" s="17">
        <v>0.76</v>
      </c>
      <c r="G978" s="17">
        <v>8.21</v>
      </c>
      <c r="H978" s="29"/>
      <c r="I978" s="14"/>
      <c r="J978" s="14"/>
      <c r="K978" s="14"/>
      <c r="L978" s="14"/>
      <c r="M978" s="14"/>
      <c r="N978" s="14"/>
      <c r="O978" s="14"/>
      <c r="P978" s="14"/>
      <c r="Q978" s="14"/>
      <c r="R978" s="14"/>
      <c r="S978" s="14"/>
      <c r="T978" s="14"/>
      <c r="U978" s="14"/>
      <c r="V978" s="14"/>
      <c r="W978" s="14"/>
      <c r="X978" s="14"/>
      <c r="Y978" s="14"/>
      <c r="Z978" s="14"/>
      <c r="AA978" s="14"/>
      <c r="AB978" s="14"/>
    </row>
    <row r="979" ht="45.0" customHeight="1">
      <c r="A979" s="23"/>
      <c r="B979" s="24"/>
      <c r="C979" s="12" t="s">
        <v>1732</v>
      </c>
      <c r="D979" s="12">
        <v>5.93</v>
      </c>
      <c r="E979" s="12">
        <v>5.93</v>
      </c>
      <c r="F979" s="12">
        <v>0.76</v>
      </c>
      <c r="G979" s="12">
        <v>5.17</v>
      </c>
      <c r="H979" s="24"/>
      <c r="I979" s="14"/>
      <c r="J979" s="14"/>
      <c r="K979" s="14"/>
      <c r="L979" s="14"/>
      <c r="M979" s="14"/>
      <c r="N979" s="14"/>
      <c r="O979" s="14"/>
      <c r="P979" s="14"/>
      <c r="Q979" s="14"/>
      <c r="R979" s="14"/>
      <c r="S979" s="14"/>
      <c r="T979" s="14"/>
      <c r="U979" s="14"/>
      <c r="V979" s="14"/>
      <c r="W979" s="14"/>
      <c r="X979" s="14"/>
      <c r="Y979" s="14"/>
      <c r="Z979" s="14"/>
      <c r="AA979" s="14"/>
      <c r="AB979" s="14"/>
    </row>
    <row r="980" ht="45.0" customHeight="1">
      <c r="A980" s="19" t="s">
        <v>1733</v>
      </c>
      <c r="B980" s="30" t="s">
        <v>1734</v>
      </c>
      <c r="C980" s="17" t="s">
        <v>1735</v>
      </c>
      <c r="D980" s="17">
        <v>37.24</v>
      </c>
      <c r="E980" s="17">
        <v>35.72</v>
      </c>
      <c r="F980" s="17">
        <v>1.52</v>
      </c>
      <c r="G980" s="17">
        <v>34.2</v>
      </c>
      <c r="H980" s="21" t="s">
        <v>1736</v>
      </c>
      <c r="I980" s="14"/>
      <c r="J980" s="14"/>
      <c r="K980" s="14"/>
      <c r="L980" s="14"/>
      <c r="M980" s="14"/>
      <c r="N980" s="14"/>
      <c r="O980" s="14"/>
      <c r="P980" s="14"/>
      <c r="Q980" s="14"/>
      <c r="R980" s="14"/>
      <c r="S980" s="14"/>
      <c r="T980" s="14"/>
      <c r="U980" s="14"/>
      <c r="V980" s="14"/>
      <c r="W980" s="14"/>
      <c r="X980" s="14"/>
      <c r="Y980" s="14"/>
      <c r="Z980" s="14"/>
      <c r="AA980" s="14"/>
      <c r="AB980" s="14"/>
    </row>
    <row r="981" ht="45.0" customHeight="1">
      <c r="A981" s="23"/>
      <c r="B981" s="24"/>
      <c r="C981" s="12" t="s">
        <v>1737</v>
      </c>
      <c r="D981" s="12">
        <v>14.9</v>
      </c>
      <c r="E981" s="12">
        <v>14.9</v>
      </c>
      <c r="F981" s="12">
        <v>0.76</v>
      </c>
      <c r="G981" s="12">
        <v>14.14</v>
      </c>
      <c r="H981" s="24"/>
      <c r="I981" s="14"/>
      <c r="J981" s="14"/>
      <c r="K981" s="14"/>
      <c r="L981" s="14"/>
      <c r="M981" s="14"/>
      <c r="N981" s="14"/>
      <c r="O981" s="14"/>
      <c r="P981" s="14"/>
      <c r="Q981" s="14"/>
      <c r="R981" s="14"/>
      <c r="S981" s="14"/>
      <c r="T981" s="14"/>
      <c r="U981" s="14"/>
      <c r="V981" s="14"/>
      <c r="W981" s="14"/>
      <c r="X981" s="14"/>
      <c r="Y981" s="14"/>
      <c r="Z981" s="14"/>
      <c r="AA981" s="14"/>
      <c r="AB981" s="14"/>
    </row>
    <row r="982" ht="45.0" customHeight="1">
      <c r="A982" s="19" t="s">
        <v>1738</v>
      </c>
      <c r="B982" s="30" t="s">
        <v>1739</v>
      </c>
      <c r="C982" s="17" t="s">
        <v>1740</v>
      </c>
      <c r="D982" s="17">
        <v>2279.54</v>
      </c>
      <c r="E982" s="17">
        <v>1641.6</v>
      </c>
      <c r="F982" s="17">
        <v>0.0</v>
      </c>
      <c r="G982" s="17">
        <v>1641.6</v>
      </c>
      <c r="H982" s="21" t="s">
        <v>1741</v>
      </c>
      <c r="I982" s="14"/>
      <c r="J982" s="14"/>
      <c r="K982" s="14"/>
      <c r="L982" s="14"/>
      <c r="M982" s="14"/>
      <c r="N982" s="14"/>
      <c r="O982" s="14"/>
      <c r="P982" s="14"/>
      <c r="Q982" s="14"/>
      <c r="R982" s="14"/>
      <c r="S982" s="14"/>
      <c r="T982" s="14"/>
      <c r="U982" s="14"/>
      <c r="V982" s="14"/>
      <c r="W982" s="14"/>
      <c r="X982" s="14"/>
      <c r="Y982" s="14"/>
      <c r="Z982" s="14"/>
      <c r="AA982" s="14"/>
      <c r="AB982" s="14"/>
    </row>
    <row r="983" ht="45.0" customHeight="1">
      <c r="A983" s="28"/>
      <c r="B983" s="29"/>
      <c r="C983" s="12" t="s">
        <v>1742</v>
      </c>
      <c r="D983" s="12">
        <v>1519.39</v>
      </c>
      <c r="E983" s="12">
        <v>955.78</v>
      </c>
      <c r="F983" s="12">
        <v>0.0</v>
      </c>
      <c r="G983" s="12">
        <v>955.78</v>
      </c>
      <c r="H983" s="29"/>
      <c r="I983" s="14"/>
      <c r="J983" s="14"/>
      <c r="K983" s="14"/>
      <c r="L983" s="14"/>
      <c r="M983" s="14"/>
      <c r="N983" s="14"/>
      <c r="O983" s="14"/>
      <c r="P983" s="14"/>
      <c r="Q983" s="14"/>
      <c r="R983" s="14"/>
      <c r="S983" s="14"/>
      <c r="T983" s="14"/>
      <c r="U983" s="14"/>
      <c r="V983" s="14"/>
      <c r="W983" s="14"/>
      <c r="X983" s="14"/>
      <c r="Y983" s="14"/>
      <c r="Z983" s="14"/>
      <c r="AA983" s="14"/>
      <c r="AB983" s="14"/>
    </row>
    <row r="984" ht="45.0" customHeight="1">
      <c r="A984" s="28"/>
      <c r="B984" s="29"/>
      <c r="C984" s="17" t="s">
        <v>1743</v>
      </c>
      <c r="D984" s="17">
        <v>759.85</v>
      </c>
      <c r="E984" s="17">
        <v>742.98</v>
      </c>
      <c r="F984" s="17">
        <v>0.0</v>
      </c>
      <c r="G984" s="17">
        <v>742.98</v>
      </c>
      <c r="H984" s="29"/>
      <c r="I984" s="14"/>
      <c r="J984" s="14"/>
      <c r="K984" s="14"/>
      <c r="L984" s="14"/>
      <c r="M984" s="14"/>
      <c r="N984" s="14"/>
      <c r="O984" s="14"/>
      <c r="P984" s="14"/>
      <c r="Q984" s="14"/>
      <c r="R984" s="14"/>
      <c r="S984" s="14"/>
      <c r="T984" s="14"/>
      <c r="U984" s="14"/>
      <c r="V984" s="14"/>
      <c r="W984" s="14"/>
      <c r="X984" s="14"/>
      <c r="Y984" s="14"/>
      <c r="Z984" s="14"/>
      <c r="AA984" s="14"/>
      <c r="AB984" s="14"/>
    </row>
    <row r="985" ht="45.0" customHeight="1">
      <c r="A985" s="28"/>
      <c r="B985" s="29"/>
      <c r="C985" s="12" t="s">
        <v>1744</v>
      </c>
      <c r="D985" s="12">
        <v>759.7</v>
      </c>
      <c r="E985" s="12">
        <v>514.98</v>
      </c>
      <c r="F985" s="12">
        <v>0.0</v>
      </c>
      <c r="G985" s="12">
        <v>514.98</v>
      </c>
      <c r="H985" s="29"/>
      <c r="I985" s="14"/>
      <c r="J985" s="14"/>
      <c r="K985" s="14"/>
      <c r="L985" s="14"/>
      <c r="M985" s="14"/>
      <c r="N985" s="14"/>
      <c r="O985" s="14"/>
      <c r="P985" s="14"/>
      <c r="Q985" s="14"/>
      <c r="R985" s="14"/>
      <c r="S985" s="14"/>
      <c r="T985" s="14"/>
      <c r="U985" s="14"/>
      <c r="V985" s="14"/>
      <c r="W985" s="14"/>
      <c r="X985" s="14"/>
      <c r="Y985" s="14"/>
      <c r="Z985" s="14"/>
      <c r="AA985" s="14"/>
      <c r="AB985" s="14"/>
    </row>
    <row r="986" ht="45.0" customHeight="1">
      <c r="A986" s="28"/>
      <c r="B986" s="29"/>
      <c r="C986" s="17" t="s">
        <v>1745</v>
      </c>
      <c r="D986" s="17">
        <v>455.85</v>
      </c>
      <c r="E986" s="17">
        <v>438.98</v>
      </c>
      <c r="F986" s="17">
        <v>0.0</v>
      </c>
      <c r="G986" s="17">
        <v>438.98</v>
      </c>
      <c r="H986" s="29"/>
      <c r="I986" s="14"/>
      <c r="J986" s="14"/>
      <c r="K986" s="14"/>
      <c r="L986" s="14"/>
      <c r="M986" s="14"/>
      <c r="N986" s="14"/>
      <c r="O986" s="14"/>
      <c r="P986" s="14"/>
      <c r="Q986" s="14"/>
      <c r="R986" s="14"/>
      <c r="S986" s="14"/>
      <c r="T986" s="14"/>
      <c r="U986" s="14"/>
      <c r="V986" s="14"/>
      <c r="W986" s="14"/>
      <c r="X986" s="14"/>
      <c r="Y986" s="14"/>
      <c r="Z986" s="14"/>
      <c r="AA986" s="14"/>
      <c r="AB986" s="14"/>
    </row>
    <row r="987" ht="45.0" customHeight="1">
      <c r="A987" s="28"/>
      <c r="B987" s="29"/>
      <c r="C987" s="12" t="s">
        <v>1746</v>
      </c>
      <c r="D987" s="12">
        <v>3182.88</v>
      </c>
      <c r="E987" s="12">
        <v>408.58</v>
      </c>
      <c r="F987" s="12">
        <v>0.0</v>
      </c>
      <c r="G987" s="12">
        <v>408.58</v>
      </c>
      <c r="H987" s="29"/>
      <c r="I987" s="14"/>
      <c r="J987" s="14"/>
      <c r="K987" s="14"/>
      <c r="L987" s="14"/>
      <c r="M987" s="14"/>
      <c r="N987" s="14"/>
      <c r="O987" s="14"/>
      <c r="P987" s="14"/>
      <c r="Q987" s="14"/>
      <c r="R987" s="14"/>
      <c r="S987" s="14"/>
      <c r="T987" s="14"/>
      <c r="U987" s="14"/>
      <c r="V987" s="14"/>
      <c r="W987" s="14"/>
      <c r="X987" s="14"/>
      <c r="Y987" s="14"/>
      <c r="Z987" s="14"/>
      <c r="AA987" s="14"/>
      <c r="AB987" s="14"/>
    </row>
    <row r="988" ht="45.0" customHeight="1">
      <c r="A988" s="28"/>
      <c r="B988" s="29"/>
      <c r="C988" s="17" t="s">
        <v>1747</v>
      </c>
      <c r="D988" s="17">
        <v>379.85</v>
      </c>
      <c r="E988" s="17">
        <v>286.98</v>
      </c>
      <c r="F988" s="17">
        <v>0.0</v>
      </c>
      <c r="G988" s="17">
        <v>286.98</v>
      </c>
      <c r="H988" s="29"/>
      <c r="I988" s="14"/>
      <c r="J988" s="14"/>
      <c r="K988" s="14"/>
      <c r="L988" s="14"/>
      <c r="M988" s="14"/>
      <c r="N988" s="14"/>
      <c r="O988" s="14"/>
      <c r="P988" s="14"/>
      <c r="Q988" s="14"/>
      <c r="R988" s="14"/>
      <c r="S988" s="14"/>
      <c r="T988" s="14"/>
      <c r="U988" s="14"/>
      <c r="V988" s="14"/>
      <c r="W988" s="14"/>
      <c r="X988" s="14"/>
      <c r="Y988" s="14"/>
      <c r="Z988" s="14"/>
      <c r="AA988" s="14"/>
      <c r="AB988" s="14"/>
    </row>
    <row r="989" ht="45.0" customHeight="1">
      <c r="A989" s="28"/>
      <c r="B989" s="29"/>
      <c r="C989" s="12" t="s">
        <v>1748</v>
      </c>
      <c r="D989" s="12">
        <v>1060.96</v>
      </c>
      <c r="E989" s="12">
        <v>210.98</v>
      </c>
      <c r="F989" s="12">
        <v>0.0</v>
      </c>
      <c r="G989" s="12">
        <v>210.98</v>
      </c>
      <c r="H989" s="29"/>
      <c r="I989" s="14"/>
      <c r="J989" s="14"/>
      <c r="K989" s="14"/>
      <c r="L989" s="14"/>
      <c r="M989" s="14"/>
      <c r="N989" s="14"/>
      <c r="O989" s="14"/>
      <c r="P989" s="14"/>
      <c r="Q989" s="14"/>
      <c r="R989" s="14"/>
      <c r="S989" s="14"/>
      <c r="T989" s="14"/>
      <c r="U989" s="14"/>
      <c r="V989" s="14"/>
      <c r="W989" s="14"/>
      <c r="X989" s="14"/>
      <c r="Y989" s="14"/>
      <c r="Z989" s="14"/>
      <c r="AA989" s="14"/>
      <c r="AB989" s="14"/>
    </row>
    <row r="990" ht="45.0" customHeight="1">
      <c r="A990" s="28"/>
      <c r="B990" s="29"/>
      <c r="C990" s="17" t="s">
        <v>1749</v>
      </c>
      <c r="D990" s="17">
        <v>530.48</v>
      </c>
      <c r="E990" s="17">
        <v>136.65</v>
      </c>
      <c r="F990" s="17">
        <v>0.0</v>
      </c>
      <c r="G990" s="17">
        <v>136.65</v>
      </c>
      <c r="H990" s="29"/>
      <c r="I990" s="14"/>
      <c r="J990" s="14"/>
      <c r="K990" s="14"/>
      <c r="L990" s="14"/>
      <c r="M990" s="14"/>
      <c r="N990" s="14"/>
      <c r="O990" s="14"/>
      <c r="P990" s="14"/>
      <c r="Q990" s="14"/>
      <c r="R990" s="14"/>
      <c r="S990" s="14"/>
      <c r="T990" s="14"/>
      <c r="U990" s="14"/>
      <c r="V990" s="14"/>
      <c r="W990" s="14"/>
      <c r="X990" s="14"/>
      <c r="Y990" s="14"/>
      <c r="Z990" s="14"/>
      <c r="AA990" s="14"/>
      <c r="AB990" s="14"/>
    </row>
    <row r="991" ht="45.0" customHeight="1">
      <c r="A991" s="28"/>
      <c r="B991" s="29"/>
      <c r="C991" s="12" t="s">
        <v>1750</v>
      </c>
      <c r="D991" s="12">
        <v>106.1</v>
      </c>
      <c r="E991" s="12">
        <v>74.18</v>
      </c>
      <c r="F991" s="12">
        <v>0.0</v>
      </c>
      <c r="G991" s="12">
        <v>74.18</v>
      </c>
      <c r="H991" s="29"/>
      <c r="I991" s="14"/>
      <c r="J991" s="14"/>
      <c r="K991" s="14"/>
      <c r="L991" s="14"/>
      <c r="M991" s="14"/>
      <c r="N991" s="14"/>
      <c r="O991" s="14"/>
      <c r="P991" s="14"/>
      <c r="Q991" s="14"/>
      <c r="R991" s="14"/>
      <c r="S991" s="14"/>
      <c r="T991" s="14"/>
      <c r="U991" s="14"/>
      <c r="V991" s="14"/>
      <c r="W991" s="14"/>
      <c r="X991" s="14"/>
      <c r="Y991" s="14"/>
      <c r="Z991" s="14"/>
      <c r="AA991" s="14"/>
      <c r="AB991" s="14"/>
    </row>
    <row r="992" ht="45.0" customHeight="1">
      <c r="A992" s="23"/>
      <c r="B992" s="24"/>
      <c r="C992" s="17" t="s">
        <v>1751</v>
      </c>
      <c r="D992" s="17">
        <v>19.46</v>
      </c>
      <c r="E992" s="17">
        <v>17.94</v>
      </c>
      <c r="F992" s="17">
        <v>0.0</v>
      </c>
      <c r="G992" s="17">
        <v>17.94</v>
      </c>
      <c r="H992" s="24"/>
      <c r="I992" s="14"/>
      <c r="J992" s="14"/>
      <c r="K992" s="14"/>
      <c r="L992" s="14"/>
      <c r="M992" s="14"/>
      <c r="N992" s="14"/>
      <c r="O992" s="14"/>
      <c r="P992" s="14"/>
      <c r="Q992" s="14"/>
      <c r="R992" s="14"/>
      <c r="S992" s="14"/>
      <c r="T992" s="14"/>
      <c r="U992" s="14"/>
      <c r="V992" s="14"/>
      <c r="W992" s="14"/>
      <c r="X992" s="14"/>
      <c r="Y992" s="14"/>
      <c r="Z992" s="14"/>
      <c r="AA992" s="14"/>
      <c r="AB992" s="14"/>
    </row>
    <row r="993" ht="45.0" customHeight="1">
      <c r="A993" s="25" t="s">
        <v>1752</v>
      </c>
      <c r="B993" s="31" t="s">
        <v>1753</v>
      </c>
      <c r="C993" s="12" t="s">
        <v>522</v>
      </c>
      <c r="D993" s="12">
        <v>256.58</v>
      </c>
      <c r="E993" s="12">
        <v>241.38</v>
      </c>
      <c r="F993" s="12">
        <v>1.52</v>
      </c>
      <c r="G993" s="12">
        <v>239.86</v>
      </c>
      <c r="H993" s="27" t="s">
        <v>1754</v>
      </c>
      <c r="I993" s="14"/>
      <c r="J993" s="14"/>
      <c r="K993" s="14"/>
      <c r="L993" s="14"/>
      <c r="M993" s="14"/>
      <c r="N993" s="14"/>
      <c r="O993" s="14"/>
      <c r="P993" s="14"/>
      <c r="Q993" s="14"/>
      <c r="R993" s="14"/>
      <c r="S993" s="14"/>
      <c r="T993" s="14"/>
      <c r="U993" s="14"/>
      <c r="V993" s="14"/>
      <c r="W993" s="14"/>
      <c r="X993" s="14"/>
      <c r="Y993" s="14"/>
      <c r="Z993" s="14"/>
      <c r="AA993" s="14"/>
      <c r="AB993" s="14"/>
    </row>
    <row r="994" ht="45.0" customHeight="1">
      <c r="A994" s="23"/>
      <c r="B994" s="24"/>
      <c r="C994" s="17" t="s">
        <v>1755</v>
      </c>
      <c r="D994" s="17">
        <v>151.7</v>
      </c>
      <c r="E994" s="17">
        <v>145.62</v>
      </c>
      <c r="F994" s="17">
        <v>1.52</v>
      </c>
      <c r="G994" s="17">
        <v>144.1</v>
      </c>
      <c r="H994" s="24"/>
      <c r="I994" s="14"/>
      <c r="J994" s="14"/>
      <c r="K994" s="14"/>
      <c r="L994" s="14"/>
      <c r="M994" s="14"/>
      <c r="N994" s="14"/>
      <c r="O994" s="14"/>
      <c r="P994" s="14"/>
      <c r="Q994" s="14"/>
      <c r="R994" s="14"/>
      <c r="S994" s="14"/>
      <c r="T994" s="14"/>
      <c r="U994" s="14"/>
      <c r="V994" s="14"/>
      <c r="W994" s="14"/>
      <c r="X994" s="14"/>
      <c r="Y994" s="14"/>
      <c r="Z994" s="14"/>
      <c r="AA994" s="14"/>
      <c r="AB994" s="14"/>
    </row>
    <row r="995" ht="45.0" customHeight="1">
      <c r="A995" s="25" t="s">
        <v>1756</v>
      </c>
      <c r="B995" s="31" t="s">
        <v>1757</v>
      </c>
      <c r="C995" s="12" t="s">
        <v>12</v>
      </c>
      <c r="D995" s="12">
        <v>40.89</v>
      </c>
      <c r="E995" s="12">
        <v>22.65</v>
      </c>
      <c r="F995" s="12">
        <v>1.52</v>
      </c>
      <c r="G995" s="12">
        <v>21.13</v>
      </c>
      <c r="H995" s="27" t="s">
        <v>1758</v>
      </c>
      <c r="I995" s="14"/>
      <c r="J995" s="14"/>
      <c r="K995" s="14"/>
      <c r="L995" s="14"/>
      <c r="M995" s="14"/>
      <c r="N995" s="14"/>
      <c r="O995" s="14"/>
      <c r="P995" s="14"/>
      <c r="Q995" s="14"/>
      <c r="R995" s="14"/>
      <c r="S995" s="14"/>
      <c r="T995" s="14"/>
      <c r="U995" s="14"/>
      <c r="V995" s="14"/>
      <c r="W995" s="14"/>
      <c r="X995" s="14"/>
      <c r="Y995" s="14"/>
      <c r="Z995" s="14"/>
      <c r="AA995" s="14"/>
      <c r="AB995" s="14"/>
    </row>
    <row r="996" ht="45.0" customHeight="1">
      <c r="A996" s="28"/>
      <c r="B996" s="29"/>
      <c r="C996" s="17" t="s">
        <v>1537</v>
      </c>
      <c r="D996" s="17">
        <v>30.25</v>
      </c>
      <c r="E996" s="17">
        <v>15.05</v>
      </c>
      <c r="F996" s="17">
        <v>1.52</v>
      </c>
      <c r="G996" s="17">
        <v>13.53</v>
      </c>
      <c r="H996" s="29"/>
      <c r="I996" s="14"/>
      <c r="J996" s="14"/>
      <c r="K996" s="14"/>
      <c r="L996" s="14"/>
      <c r="M996" s="14"/>
      <c r="N996" s="14"/>
      <c r="O996" s="14"/>
      <c r="P996" s="14"/>
      <c r="Q996" s="14"/>
      <c r="R996" s="14"/>
      <c r="S996" s="14"/>
      <c r="T996" s="14"/>
      <c r="U996" s="14"/>
      <c r="V996" s="14"/>
      <c r="W996" s="14"/>
      <c r="X996" s="14"/>
      <c r="Y996" s="14"/>
      <c r="Z996" s="14"/>
      <c r="AA996" s="14"/>
      <c r="AB996" s="14"/>
    </row>
    <row r="997" ht="45.0" customHeight="1">
      <c r="A997" s="28"/>
      <c r="B997" s="29"/>
      <c r="C997" s="12" t="s">
        <v>1209</v>
      </c>
      <c r="D997" s="12">
        <v>30.25</v>
      </c>
      <c r="E997" s="12">
        <v>15.05</v>
      </c>
      <c r="F997" s="12">
        <v>1.52</v>
      </c>
      <c r="G997" s="12">
        <v>13.53</v>
      </c>
      <c r="H997" s="29"/>
      <c r="I997" s="14"/>
      <c r="J997" s="14"/>
      <c r="K997" s="14"/>
      <c r="L997" s="14"/>
      <c r="M997" s="14"/>
      <c r="N997" s="14"/>
      <c r="O997" s="14"/>
      <c r="P997" s="14"/>
      <c r="Q997" s="14"/>
      <c r="R997" s="14"/>
      <c r="S997" s="14"/>
      <c r="T997" s="14"/>
      <c r="U997" s="14"/>
      <c r="V997" s="14"/>
      <c r="W997" s="14"/>
      <c r="X997" s="14"/>
      <c r="Y997" s="14"/>
      <c r="Z997" s="14"/>
      <c r="AA997" s="14"/>
      <c r="AB997" s="14"/>
    </row>
    <row r="998" ht="45.0" customHeight="1">
      <c r="A998" s="23"/>
      <c r="B998" s="24"/>
      <c r="C998" s="17" t="s">
        <v>1211</v>
      </c>
      <c r="D998" s="17">
        <v>15.05</v>
      </c>
      <c r="E998" s="17">
        <v>10.49</v>
      </c>
      <c r="F998" s="17">
        <v>1.52</v>
      </c>
      <c r="G998" s="17">
        <v>8.97</v>
      </c>
      <c r="H998" s="24"/>
      <c r="I998" s="14"/>
      <c r="J998" s="14"/>
      <c r="K998" s="14"/>
      <c r="L998" s="14"/>
      <c r="M998" s="14"/>
      <c r="N998" s="14"/>
      <c r="O998" s="14"/>
      <c r="P998" s="14"/>
      <c r="Q998" s="14"/>
      <c r="R998" s="14"/>
      <c r="S998" s="14"/>
      <c r="T998" s="14"/>
      <c r="U998" s="14"/>
      <c r="V998" s="14"/>
      <c r="W998" s="14"/>
      <c r="X998" s="14"/>
      <c r="Y998" s="14"/>
      <c r="Z998" s="14"/>
      <c r="AA998" s="14"/>
      <c r="AB998" s="14"/>
    </row>
    <row r="999" ht="45.0" customHeight="1">
      <c r="A999" s="10" t="s">
        <v>1759</v>
      </c>
      <c r="B999" s="12" t="s">
        <v>1760</v>
      </c>
      <c r="C999" s="12" t="s">
        <v>16</v>
      </c>
      <c r="D999" s="12">
        <v>8.82</v>
      </c>
      <c r="E999" s="12">
        <v>8.82</v>
      </c>
      <c r="F999" s="12">
        <v>0.76</v>
      </c>
      <c r="G999" s="12">
        <v>8.06</v>
      </c>
      <c r="H999" s="13" t="s">
        <v>1761</v>
      </c>
      <c r="I999" s="14"/>
      <c r="J999" s="14"/>
      <c r="K999" s="14"/>
      <c r="L999" s="14"/>
      <c r="M999" s="14"/>
      <c r="N999" s="14"/>
      <c r="O999" s="14"/>
      <c r="P999" s="14"/>
      <c r="Q999" s="14"/>
      <c r="R999" s="14"/>
      <c r="S999" s="14"/>
      <c r="T999" s="14"/>
      <c r="U999" s="14"/>
      <c r="V999" s="14"/>
      <c r="W999" s="14"/>
      <c r="X999" s="14"/>
      <c r="Y999" s="14"/>
      <c r="Z999" s="14"/>
      <c r="AA999" s="14"/>
      <c r="AB999" s="14"/>
    </row>
    <row r="1000" ht="45.0" customHeight="1">
      <c r="A1000" s="19" t="s">
        <v>1762</v>
      </c>
      <c r="B1000" s="30" t="s">
        <v>1763</v>
      </c>
      <c r="C1000" s="17" t="s">
        <v>12</v>
      </c>
      <c r="D1000" s="17">
        <v>28.58</v>
      </c>
      <c r="E1000" s="17">
        <v>22.65</v>
      </c>
      <c r="F1000" s="17">
        <v>3.04</v>
      </c>
      <c r="G1000" s="17">
        <v>19.61</v>
      </c>
      <c r="H1000" s="21" t="s">
        <v>1764</v>
      </c>
      <c r="I1000" s="14"/>
      <c r="J1000" s="14"/>
      <c r="K1000" s="14"/>
      <c r="L1000" s="14"/>
      <c r="M1000" s="14"/>
      <c r="N1000" s="14"/>
      <c r="O1000" s="14"/>
      <c r="P1000" s="14"/>
      <c r="Q1000" s="14"/>
      <c r="R1000" s="14"/>
      <c r="S1000" s="14"/>
      <c r="T1000" s="14"/>
      <c r="U1000" s="14"/>
      <c r="V1000" s="14"/>
      <c r="W1000" s="14"/>
      <c r="X1000" s="14"/>
      <c r="Y1000" s="14"/>
      <c r="Z1000" s="14"/>
      <c r="AA1000" s="14"/>
      <c r="AB1000" s="14"/>
    </row>
    <row r="1001" ht="45.0" customHeight="1">
      <c r="A1001" s="28"/>
      <c r="B1001" s="29"/>
      <c r="C1001" s="12" t="s">
        <v>1209</v>
      </c>
      <c r="D1001" s="12">
        <v>25.69</v>
      </c>
      <c r="E1001" s="12">
        <v>19.61</v>
      </c>
      <c r="F1001" s="12">
        <v>3.04</v>
      </c>
      <c r="G1001" s="12">
        <v>16.57</v>
      </c>
      <c r="H1001" s="29"/>
      <c r="I1001" s="14"/>
      <c r="J1001" s="14"/>
      <c r="K1001" s="14"/>
      <c r="L1001" s="14"/>
      <c r="M1001" s="14"/>
      <c r="N1001" s="14"/>
      <c r="O1001" s="14"/>
      <c r="P1001" s="14"/>
      <c r="Q1001" s="14"/>
      <c r="R1001" s="14"/>
      <c r="S1001" s="14"/>
      <c r="T1001" s="14"/>
      <c r="U1001" s="14"/>
      <c r="V1001" s="14"/>
      <c r="W1001" s="14"/>
      <c r="X1001" s="14"/>
      <c r="Y1001" s="14"/>
      <c r="Z1001" s="14"/>
      <c r="AA1001" s="14"/>
      <c r="AB1001" s="14"/>
    </row>
    <row r="1002" ht="45.0" customHeight="1">
      <c r="A1002" s="28"/>
      <c r="B1002" s="29"/>
      <c r="C1002" s="17" t="s">
        <v>1537</v>
      </c>
      <c r="D1002" s="17">
        <v>24.02</v>
      </c>
      <c r="E1002" s="17">
        <v>15.05</v>
      </c>
      <c r="F1002" s="17">
        <v>4.56</v>
      </c>
      <c r="G1002" s="17">
        <v>10.49</v>
      </c>
      <c r="H1002" s="29"/>
      <c r="I1002" s="14"/>
      <c r="J1002" s="14"/>
      <c r="K1002" s="14"/>
      <c r="L1002" s="14"/>
      <c r="M1002" s="14"/>
      <c r="N1002" s="14"/>
      <c r="O1002" s="14"/>
      <c r="P1002" s="14"/>
      <c r="Q1002" s="14"/>
      <c r="R1002" s="14"/>
      <c r="S1002" s="14"/>
      <c r="T1002" s="14"/>
      <c r="U1002" s="14"/>
      <c r="V1002" s="14"/>
      <c r="W1002" s="14"/>
      <c r="X1002" s="14"/>
      <c r="Y1002" s="14"/>
      <c r="Z1002" s="14"/>
      <c r="AA1002" s="14"/>
      <c r="AB1002" s="14"/>
    </row>
    <row r="1003" ht="45.0" customHeight="1">
      <c r="A1003" s="23"/>
      <c r="B1003" s="24"/>
      <c r="C1003" s="12" t="s">
        <v>1211</v>
      </c>
      <c r="D1003" s="12">
        <v>15.05</v>
      </c>
      <c r="E1003" s="12">
        <v>10.49</v>
      </c>
      <c r="F1003" s="12">
        <v>3.04</v>
      </c>
      <c r="G1003" s="12">
        <v>7.45</v>
      </c>
      <c r="H1003" s="24"/>
      <c r="I1003" s="14"/>
      <c r="J1003" s="14"/>
      <c r="K1003" s="14"/>
      <c r="L1003" s="14"/>
      <c r="M1003" s="14"/>
      <c r="N1003" s="14"/>
      <c r="O1003" s="14"/>
      <c r="P1003" s="14"/>
      <c r="Q1003" s="14"/>
      <c r="R1003" s="14"/>
      <c r="S1003" s="14"/>
      <c r="T1003" s="14"/>
      <c r="U1003" s="14"/>
      <c r="V1003" s="14"/>
      <c r="W1003" s="14"/>
      <c r="X1003" s="14"/>
      <c r="Y1003" s="14"/>
      <c r="Z1003" s="14"/>
      <c r="AA1003" s="14"/>
      <c r="AB1003" s="14"/>
    </row>
    <row r="1004" ht="45.0" customHeight="1">
      <c r="A1004" s="19" t="s">
        <v>1765</v>
      </c>
      <c r="B1004" s="30" t="s">
        <v>1766</v>
      </c>
      <c r="C1004" s="17" t="s">
        <v>1767</v>
      </c>
      <c r="D1004" s="17">
        <v>148.66</v>
      </c>
      <c r="E1004" s="17">
        <v>145.62</v>
      </c>
      <c r="F1004" s="17">
        <v>0.0</v>
      </c>
      <c r="G1004" s="17">
        <v>145.62</v>
      </c>
      <c r="H1004" s="21" t="s">
        <v>1768</v>
      </c>
      <c r="I1004" s="14"/>
      <c r="J1004" s="14"/>
      <c r="K1004" s="14"/>
      <c r="L1004" s="14"/>
      <c r="M1004" s="14"/>
      <c r="N1004" s="14"/>
      <c r="O1004" s="14"/>
      <c r="P1004" s="14"/>
      <c r="Q1004" s="14"/>
      <c r="R1004" s="14"/>
      <c r="S1004" s="14"/>
      <c r="T1004" s="14"/>
      <c r="U1004" s="14"/>
      <c r="V1004" s="14"/>
      <c r="W1004" s="14"/>
      <c r="X1004" s="14"/>
      <c r="Y1004" s="14"/>
      <c r="Z1004" s="14"/>
      <c r="AA1004" s="14"/>
      <c r="AB1004" s="14"/>
    </row>
    <row r="1005" ht="45.0" customHeight="1">
      <c r="A1005" s="23"/>
      <c r="B1005" s="24"/>
      <c r="C1005" s="12" t="s">
        <v>1769</v>
      </c>
      <c r="D1005" s="12">
        <v>106.1</v>
      </c>
      <c r="E1005" s="12">
        <v>100.02</v>
      </c>
      <c r="F1005" s="12">
        <v>3.04</v>
      </c>
      <c r="G1005" s="12">
        <v>96.98</v>
      </c>
      <c r="H1005" s="24"/>
      <c r="I1005" s="14"/>
      <c r="J1005" s="14"/>
      <c r="K1005" s="14"/>
      <c r="L1005" s="14"/>
      <c r="M1005" s="14"/>
      <c r="N1005" s="14"/>
      <c r="O1005" s="14"/>
      <c r="P1005" s="14"/>
      <c r="Q1005" s="14"/>
      <c r="R1005" s="14"/>
      <c r="S1005" s="14"/>
      <c r="T1005" s="14"/>
      <c r="U1005" s="14"/>
      <c r="V1005" s="14"/>
      <c r="W1005" s="14"/>
      <c r="X1005" s="14"/>
      <c r="Y1005" s="14"/>
      <c r="Z1005" s="14"/>
      <c r="AA1005" s="14"/>
      <c r="AB1005" s="14"/>
    </row>
    <row r="1006" ht="45.0" customHeight="1">
      <c r="A1006" s="19" t="s">
        <v>1770</v>
      </c>
      <c r="B1006" s="30" t="s">
        <v>1771</v>
      </c>
      <c r="C1006" s="17" t="s">
        <v>1772</v>
      </c>
      <c r="D1006" s="17">
        <v>90.9</v>
      </c>
      <c r="E1006" s="17">
        <v>51.38</v>
      </c>
      <c r="F1006" s="17">
        <v>0.0</v>
      </c>
      <c r="G1006" s="17">
        <v>51.38</v>
      </c>
      <c r="H1006" s="21" t="s">
        <v>1773</v>
      </c>
      <c r="I1006" s="14"/>
      <c r="J1006" s="14"/>
      <c r="K1006" s="14"/>
      <c r="L1006" s="14"/>
      <c r="M1006" s="14"/>
      <c r="N1006" s="14"/>
      <c r="O1006" s="14"/>
      <c r="P1006" s="14"/>
      <c r="Q1006" s="14"/>
      <c r="R1006" s="14"/>
      <c r="S1006" s="14"/>
      <c r="T1006" s="14"/>
      <c r="U1006" s="14"/>
      <c r="V1006" s="14"/>
      <c r="W1006" s="14"/>
      <c r="X1006" s="14"/>
      <c r="Y1006" s="14"/>
      <c r="Z1006" s="14"/>
      <c r="AA1006" s="14"/>
      <c r="AB1006" s="14"/>
    </row>
    <row r="1007" ht="45.0" customHeight="1">
      <c r="A1007" s="28"/>
      <c r="B1007" s="29"/>
      <c r="C1007" s="12" t="s">
        <v>1774</v>
      </c>
      <c r="D1007" s="12">
        <v>75.7</v>
      </c>
      <c r="E1007" s="12">
        <v>45.3</v>
      </c>
      <c r="F1007" s="12">
        <v>0.0</v>
      </c>
      <c r="G1007" s="12">
        <v>45.3</v>
      </c>
      <c r="H1007" s="29"/>
      <c r="I1007" s="14"/>
      <c r="J1007" s="14"/>
      <c r="K1007" s="14"/>
      <c r="L1007" s="14"/>
      <c r="M1007" s="14"/>
      <c r="N1007" s="14"/>
      <c r="O1007" s="14"/>
      <c r="P1007" s="14"/>
      <c r="Q1007" s="14"/>
      <c r="R1007" s="14"/>
      <c r="S1007" s="14"/>
      <c r="T1007" s="14"/>
      <c r="U1007" s="14"/>
      <c r="V1007" s="14"/>
      <c r="W1007" s="14"/>
      <c r="X1007" s="14"/>
      <c r="Y1007" s="14"/>
      <c r="Z1007" s="14"/>
      <c r="AA1007" s="14"/>
      <c r="AB1007" s="14"/>
    </row>
    <row r="1008" ht="45.0" customHeight="1">
      <c r="A1008" s="28"/>
      <c r="B1008" s="29"/>
      <c r="C1008" s="17" t="s">
        <v>1775</v>
      </c>
      <c r="D1008" s="17">
        <v>75.7</v>
      </c>
      <c r="E1008" s="17">
        <v>45.3</v>
      </c>
      <c r="F1008" s="17">
        <v>0.0</v>
      </c>
      <c r="G1008" s="17">
        <v>45.3</v>
      </c>
      <c r="H1008" s="29"/>
      <c r="I1008" s="14"/>
      <c r="J1008" s="14"/>
      <c r="K1008" s="14"/>
      <c r="L1008" s="14"/>
      <c r="M1008" s="14"/>
      <c r="N1008" s="14"/>
      <c r="O1008" s="14"/>
      <c r="P1008" s="14"/>
      <c r="Q1008" s="14"/>
      <c r="R1008" s="14"/>
      <c r="S1008" s="14"/>
      <c r="T1008" s="14"/>
      <c r="U1008" s="14"/>
      <c r="V1008" s="14"/>
      <c r="W1008" s="14"/>
      <c r="X1008" s="14"/>
      <c r="Y1008" s="14"/>
      <c r="Z1008" s="14"/>
      <c r="AA1008" s="14"/>
      <c r="AB1008" s="14"/>
    </row>
    <row r="1009" ht="45.0" customHeight="1">
      <c r="A1009" s="22"/>
      <c r="B1009" s="7"/>
      <c r="C1009" s="12" t="s">
        <v>1776</v>
      </c>
      <c r="D1009" s="12">
        <v>60.5</v>
      </c>
      <c r="E1009" s="12">
        <v>39.22</v>
      </c>
      <c r="F1009" s="12">
        <v>0.0</v>
      </c>
      <c r="G1009" s="12">
        <v>39.22</v>
      </c>
      <c r="H1009" s="7"/>
      <c r="I1009" s="14"/>
      <c r="J1009" s="14"/>
      <c r="K1009" s="14"/>
      <c r="L1009" s="14"/>
      <c r="M1009" s="14"/>
      <c r="N1009" s="14"/>
      <c r="O1009" s="14"/>
      <c r="P1009" s="14"/>
      <c r="Q1009" s="14"/>
      <c r="R1009" s="14"/>
      <c r="S1009" s="14"/>
      <c r="T1009" s="14"/>
      <c r="U1009" s="14"/>
      <c r="V1009" s="14"/>
      <c r="W1009" s="14"/>
      <c r="X1009" s="14"/>
      <c r="Y1009" s="14"/>
      <c r="Z1009" s="14"/>
      <c r="AA1009" s="14"/>
      <c r="AB1009" s="14"/>
    </row>
    <row r="1010" ht="45.0" customHeight="1">
      <c r="A1010" s="19" t="s">
        <v>1777</v>
      </c>
      <c r="B1010" s="30" t="s">
        <v>1778</v>
      </c>
      <c r="C1010" s="17" t="s">
        <v>93</v>
      </c>
      <c r="D1010" s="17">
        <v>161.88</v>
      </c>
      <c r="E1010" s="17">
        <v>75.7</v>
      </c>
      <c r="F1010" s="17">
        <v>3.04</v>
      </c>
      <c r="G1010" s="17">
        <v>72.66</v>
      </c>
      <c r="H1010" s="21" t="s">
        <v>1779</v>
      </c>
      <c r="I1010" s="14"/>
      <c r="J1010" s="14"/>
      <c r="K1010" s="14"/>
      <c r="L1010" s="14"/>
      <c r="M1010" s="14"/>
      <c r="N1010" s="14"/>
      <c r="O1010" s="14"/>
      <c r="P1010" s="14"/>
      <c r="Q1010" s="14"/>
      <c r="R1010" s="14"/>
      <c r="S1010" s="14"/>
      <c r="T1010" s="14"/>
      <c r="U1010" s="14"/>
      <c r="V1010" s="14"/>
      <c r="W1010" s="14"/>
      <c r="X1010" s="14"/>
      <c r="Y1010" s="14"/>
      <c r="Z1010" s="14"/>
      <c r="AA1010" s="14"/>
      <c r="AB1010" s="14"/>
    </row>
    <row r="1011" ht="45.0" customHeight="1">
      <c r="A1011" s="28"/>
      <c r="B1011" s="29"/>
      <c r="C1011" s="12" t="s">
        <v>280</v>
      </c>
      <c r="D1011" s="12">
        <v>67.79</v>
      </c>
      <c r="E1011" s="12">
        <v>33.14</v>
      </c>
      <c r="F1011" s="12">
        <v>3.04</v>
      </c>
      <c r="G1011" s="12">
        <v>30.1</v>
      </c>
      <c r="H1011" s="29"/>
      <c r="I1011" s="14"/>
      <c r="J1011" s="14"/>
      <c r="K1011" s="14"/>
      <c r="L1011" s="14"/>
      <c r="M1011" s="14"/>
      <c r="N1011" s="14"/>
      <c r="O1011" s="14"/>
      <c r="P1011" s="14"/>
      <c r="Q1011" s="14"/>
      <c r="R1011" s="14"/>
      <c r="S1011" s="14"/>
      <c r="T1011" s="14"/>
      <c r="U1011" s="14"/>
      <c r="V1011" s="14"/>
      <c r="W1011" s="14"/>
      <c r="X1011" s="14"/>
      <c r="Y1011" s="14"/>
      <c r="Z1011" s="14"/>
      <c r="AA1011" s="14"/>
      <c r="AB1011" s="14"/>
    </row>
    <row r="1012" ht="45.0" customHeight="1">
      <c r="A1012" s="23"/>
      <c r="B1012" s="24"/>
      <c r="C1012" s="17" t="s">
        <v>66</v>
      </c>
      <c r="D1012" s="17">
        <v>38.3</v>
      </c>
      <c r="E1012" s="17">
        <v>17.94</v>
      </c>
      <c r="F1012" s="17">
        <v>3.04</v>
      </c>
      <c r="G1012" s="17">
        <v>14.9</v>
      </c>
      <c r="H1012" s="24"/>
      <c r="I1012" s="14"/>
      <c r="J1012" s="14"/>
      <c r="K1012" s="14"/>
      <c r="L1012" s="14"/>
      <c r="M1012" s="14"/>
      <c r="N1012" s="14"/>
      <c r="O1012" s="14"/>
      <c r="P1012" s="14"/>
      <c r="Q1012" s="14"/>
      <c r="R1012" s="14"/>
      <c r="S1012" s="14"/>
      <c r="T1012" s="14"/>
      <c r="U1012" s="14"/>
      <c r="V1012" s="14"/>
      <c r="W1012" s="14"/>
      <c r="X1012" s="14"/>
      <c r="Y1012" s="14"/>
      <c r="Z1012" s="14"/>
      <c r="AA1012" s="14"/>
      <c r="AB1012" s="14"/>
    </row>
    <row r="1013" ht="45.0" customHeight="1">
      <c r="A1013" s="25" t="s">
        <v>1780</v>
      </c>
      <c r="B1013" s="31" t="s">
        <v>1781</v>
      </c>
      <c r="C1013" s="12" t="s">
        <v>48</v>
      </c>
      <c r="D1013" s="12">
        <v>106.1</v>
      </c>
      <c r="E1013" s="12">
        <v>90.9</v>
      </c>
      <c r="F1013" s="12">
        <v>1.52</v>
      </c>
      <c r="G1013" s="12">
        <v>89.38</v>
      </c>
      <c r="H1013" s="27" t="s">
        <v>1782</v>
      </c>
      <c r="I1013" s="14"/>
      <c r="J1013" s="14"/>
      <c r="K1013" s="14"/>
      <c r="L1013" s="14"/>
      <c r="M1013" s="14"/>
      <c r="N1013" s="14"/>
      <c r="O1013" s="14"/>
      <c r="P1013" s="14"/>
      <c r="Q1013" s="14"/>
      <c r="R1013" s="14"/>
      <c r="S1013" s="14"/>
      <c r="T1013" s="14"/>
      <c r="U1013" s="14"/>
      <c r="V1013" s="14"/>
      <c r="W1013" s="14"/>
      <c r="X1013" s="14"/>
      <c r="Y1013" s="14"/>
      <c r="Z1013" s="14"/>
      <c r="AA1013" s="14"/>
      <c r="AB1013" s="14"/>
    </row>
    <row r="1014" ht="45.0" customHeight="1">
      <c r="A1014" s="28"/>
      <c r="B1014" s="29"/>
      <c r="C1014" s="17" t="s">
        <v>24</v>
      </c>
      <c r="D1014" s="17">
        <v>45.3</v>
      </c>
      <c r="E1014" s="17">
        <v>39.22</v>
      </c>
      <c r="F1014" s="17">
        <v>1.52</v>
      </c>
      <c r="G1014" s="17">
        <v>37.7</v>
      </c>
      <c r="H1014" s="29"/>
      <c r="I1014" s="14"/>
      <c r="J1014" s="14"/>
      <c r="K1014" s="14"/>
      <c r="L1014" s="14"/>
      <c r="M1014" s="14"/>
      <c r="N1014" s="14"/>
      <c r="O1014" s="14"/>
      <c r="P1014" s="14"/>
      <c r="Q1014" s="14"/>
      <c r="R1014" s="14"/>
      <c r="S1014" s="14"/>
      <c r="T1014" s="14"/>
      <c r="U1014" s="14"/>
      <c r="V1014" s="14"/>
      <c r="W1014" s="14"/>
      <c r="X1014" s="14"/>
      <c r="Y1014" s="14"/>
      <c r="Z1014" s="14"/>
      <c r="AA1014" s="14"/>
      <c r="AB1014" s="14"/>
    </row>
    <row r="1015" ht="45.0" customHeight="1">
      <c r="A1015" s="28"/>
      <c r="B1015" s="29"/>
      <c r="C1015" s="12" t="s">
        <v>16</v>
      </c>
      <c r="D1015" s="12">
        <v>286.98</v>
      </c>
      <c r="E1015" s="12">
        <v>14.9</v>
      </c>
      <c r="F1015" s="12">
        <v>0.0</v>
      </c>
      <c r="G1015" s="12">
        <v>14.9</v>
      </c>
      <c r="H1015" s="29"/>
      <c r="I1015" s="14"/>
      <c r="J1015" s="14"/>
      <c r="K1015" s="14"/>
      <c r="L1015" s="14"/>
      <c r="M1015" s="14"/>
      <c r="N1015" s="14"/>
      <c r="O1015" s="14"/>
      <c r="P1015" s="14"/>
      <c r="Q1015" s="14"/>
      <c r="R1015" s="14"/>
      <c r="S1015" s="14"/>
      <c r="T1015" s="14"/>
      <c r="U1015" s="14"/>
      <c r="V1015" s="14"/>
      <c r="W1015" s="14"/>
      <c r="X1015" s="14"/>
      <c r="Y1015" s="14"/>
      <c r="Z1015" s="14"/>
      <c r="AA1015" s="14"/>
      <c r="AB1015" s="14"/>
    </row>
    <row r="1016" ht="45.0" customHeight="1">
      <c r="A1016" s="28"/>
      <c r="B1016" s="29"/>
      <c r="C1016" s="17" t="s">
        <v>156</v>
      </c>
      <c r="D1016" s="17">
        <v>8.82</v>
      </c>
      <c r="E1016" s="17">
        <v>5.78</v>
      </c>
      <c r="F1016" s="17">
        <v>0.0</v>
      </c>
      <c r="G1016" s="17">
        <v>5.78</v>
      </c>
      <c r="H1016" s="29"/>
      <c r="I1016" s="14"/>
      <c r="J1016" s="14"/>
      <c r="K1016" s="14"/>
      <c r="L1016" s="14"/>
      <c r="M1016" s="14"/>
      <c r="N1016" s="14"/>
      <c r="O1016" s="14"/>
      <c r="P1016" s="14"/>
      <c r="Q1016" s="14"/>
      <c r="R1016" s="14"/>
      <c r="S1016" s="14"/>
      <c r="T1016" s="14"/>
      <c r="U1016" s="14"/>
      <c r="V1016" s="14"/>
      <c r="W1016" s="14"/>
      <c r="X1016" s="14"/>
      <c r="Y1016" s="14"/>
      <c r="Z1016" s="14"/>
      <c r="AA1016" s="14"/>
      <c r="AB1016" s="14"/>
    </row>
    <row r="1017" ht="45.0" customHeight="1">
      <c r="A1017" s="23"/>
      <c r="B1017" s="24"/>
      <c r="C1017" s="12" t="s">
        <v>1783</v>
      </c>
      <c r="D1017" s="12">
        <v>2.74</v>
      </c>
      <c r="E1017" s="12">
        <v>1.49</v>
      </c>
      <c r="F1017" s="12">
        <v>0.0</v>
      </c>
      <c r="G1017" s="12">
        <v>1.49</v>
      </c>
      <c r="H1017" s="24"/>
      <c r="I1017" s="14"/>
      <c r="J1017" s="14"/>
      <c r="K1017" s="14"/>
      <c r="L1017" s="14"/>
      <c r="M1017" s="14"/>
      <c r="N1017" s="14"/>
      <c r="O1017" s="14"/>
      <c r="P1017" s="14"/>
      <c r="Q1017" s="14"/>
      <c r="R1017" s="14"/>
      <c r="S1017" s="14"/>
      <c r="T1017" s="14"/>
      <c r="U1017" s="14"/>
      <c r="V1017" s="14"/>
      <c r="W1017" s="14"/>
      <c r="X1017" s="14"/>
      <c r="Y1017" s="14"/>
      <c r="Z1017" s="14"/>
      <c r="AA1017" s="14"/>
      <c r="AB1017" s="14"/>
    </row>
    <row r="1018" ht="45.0" customHeight="1">
      <c r="A1018" s="19" t="s">
        <v>1784</v>
      </c>
      <c r="B1018" s="30" t="s">
        <v>1785</v>
      </c>
      <c r="C1018" s="17" t="s">
        <v>1786</v>
      </c>
      <c r="D1018" s="17">
        <v>71.29</v>
      </c>
      <c r="E1018" s="17">
        <v>69.62</v>
      </c>
      <c r="F1018" s="17">
        <v>3.04</v>
      </c>
      <c r="G1018" s="17">
        <v>66.58</v>
      </c>
      <c r="H1018" s="21" t="s">
        <v>1787</v>
      </c>
      <c r="I1018" s="14"/>
      <c r="J1018" s="14"/>
      <c r="K1018" s="14"/>
      <c r="L1018" s="14"/>
      <c r="M1018" s="14"/>
      <c r="N1018" s="14"/>
      <c r="O1018" s="14"/>
      <c r="P1018" s="14"/>
      <c r="Q1018" s="14"/>
      <c r="R1018" s="14"/>
      <c r="S1018" s="14"/>
      <c r="T1018" s="14"/>
      <c r="U1018" s="14"/>
      <c r="V1018" s="14"/>
      <c r="W1018" s="14"/>
      <c r="X1018" s="14"/>
      <c r="Y1018" s="14"/>
      <c r="Z1018" s="14"/>
      <c r="AA1018" s="14"/>
      <c r="AB1018" s="14"/>
    </row>
    <row r="1019" ht="45.0" customHeight="1">
      <c r="A1019" s="28"/>
      <c r="B1019" s="29"/>
      <c r="C1019" s="12" t="s">
        <v>1788</v>
      </c>
      <c r="D1019" s="12">
        <v>71.29</v>
      </c>
      <c r="E1019" s="12">
        <v>60.5</v>
      </c>
      <c r="F1019" s="12">
        <v>3.04</v>
      </c>
      <c r="G1019" s="12">
        <v>57.46</v>
      </c>
      <c r="H1019" s="29"/>
      <c r="I1019" s="14"/>
      <c r="J1019" s="14"/>
      <c r="K1019" s="14"/>
      <c r="L1019" s="14"/>
      <c r="M1019" s="14"/>
      <c r="N1019" s="14"/>
      <c r="O1019" s="14"/>
      <c r="P1019" s="14"/>
      <c r="Q1019" s="14"/>
      <c r="R1019" s="14"/>
      <c r="S1019" s="14"/>
      <c r="T1019" s="14"/>
      <c r="U1019" s="14"/>
      <c r="V1019" s="14"/>
      <c r="W1019" s="14"/>
      <c r="X1019" s="14"/>
      <c r="Y1019" s="14"/>
      <c r="Z1019" s="14"/>
      <c r="AA1019" s="14"/>
      <c r="AB1019" s="14"/>
    </row>
    <row r="1020" ht="45.0" customHeight="1">
      <c r="A1020" s="28"/>
      <c r="B1020" s="29"/>
      <c r="C1020" s="17" t="s">
        <v>1789</v>
      </c>
      <c r="D1020" s="17">
        <v>34.96</v>
      </c>
      <c r="E1020" s="17">
        <v>34.66</v>
      </c>
      <c r="F1020" s="17">
        <v>0.0</v>
      </c>
      <c r="G1020" s="17">
        <v>34.66</v>
      </c>
      <c r="H1020" s="29"/>
      <c r="I1020" s="14"/>
      <c r="J1020" s="14"/>
      <c r="K1020" s="14"/>
      <c r="L1020" s="14"/>
      <c r="M1020" s="14"/>
      <c r="N1020" s="14"/>
      <c r="O1020" s="14"/>
      <c r="P1020" s="14"/>
      <c r="Q1020" s="14"/>
      <c r="R1020" s="14"/>
      <c r="S1020" s="14"/>
      <c r="T1020" s="14"/>
      <c r="U1020" s="14"/>
      <c r="V1020" s="14"/>
      <c r="W1020" s="14"/>
      <c r="X1020" s="14"/>
      <c r="Y1020" s="14"/>
      <c r="Z1020" s="14"/>
      <c r="AA1020" s="14"/>
      <c r="AB1020" s="14"/>
    </row>
    <row r="1021" ht="45.0" customHeight="1">
      <c r="A1021" s="28"/>
      <c r="B1021" s="29"/>
      <c r="C1021" s="12" t="s">
        <v>1790</v>
      </c>
      <c r="D1021" s="12">
        <v>30.25</v>
      </c>
      <c r="E1021" s="12">
        <v>28.58</v>
      </c>
      <c r="F1021" s="12">
        <v>3.04</v>
      </c>
      <c r="G1021" s="12">
        <v>25.54</v>
      </c>
      <c r="H1021" s="29"/>
      <c r="I1021" s="14"/>
      <c r="J1021" s="14"/>
      <c r="K1021" s="14"/>
      <c r="L1021" s="14"/>
      <c r="M1021" s="14"/>
      <c r="N1021" s="14"/>
      <c r="O1021" s="14"/>
      <c r="P1021" s="14"/>
      <c r="Q1021" s="14"/>
      <c r="R1021" s="14"/>
      <c r="S1021" s="14"/>
      <c r="T1021" s="14"/>
      <c r="U1021" s="14"/>
      <c r="V1021" s="14"/>
      <c r="W1021" s="14"/>
      <c r="X1021" s="14"/>
      <c r="Y1021" s="14"/>
      <c r="Z1021" s="14"/>
      <c r="AA1021" s="14"/>
      <c r="AB1021" s="14"/>
    </row>
    <row r="1022" ht="45.0" customHeight="1">
      <c r="A1022" s="22"/>
      <c r="B1022" s="7"/>
      <c r="C1022" s="17" t="s">
        <v>1791</v>
      </c>
      <c r="D1022" s="17">
        <v>30.25</v>
      </c>
      <c r="E1022" s="17">
        <v>28.58</v>
      </c>
      <c r="F1022" s="17">
        <v>3.04</v>
      </c>
      <c r="G1022" s="17">
        <v>25.54</v>
      </c>
      <c r="H1022" s="7"/>
      <c r="I1022" s="14"/>
      <c r="J1022" s="14"/>
      <c r="K1022" s="14"/>
      <c r="L1022" s="14"/>
      <c r="M1022" s="14"/>
      <c r="N1022" s="14"/>
      <c r="O1022" s="14"/>
      <c r="P1022" s="14"/>
      <c r="Q1022" s="14"/>
      <c r="R1022" s="14"/>
      <c r="S1022" s="14"/>
      <c r="T1022" s="14"/>
      <c r="U1022" s="14"/>
      <c r="V1022" s="14"/>
      <c r="W1022" s="14"/>
      <c r="X1022" s="14"/>
      <c r="Y1022" s="14"/>
      <c r="Z1022" s="14"/>
      <c r="AA1022" s="14"/>
      <c r="AB1022" s="14"/>
    </row>
    <row r="1023" ht="45.0" customHeight="1">
      <c r="A1023" s="25" t="s">
        <v>1792</v>
      </c>
      <c r="B1023" s="31" t="s">
        <v>1793</v>
      </c>
      <c r="C1023" s="12" t="s">
        <v>16</v>
      </c>
      <c r="D1023" s="12">
        <v>60.65</v>
      </c>
      <c r="E1023" s="12">
        <v>45.45</v>
      </c>
      <c r="F1023" s="12">
        <v>6.23</v>
      </c>
      <c r="G1023" s="12">
        <v>39.22</v>
      </c>
      <c r="H1023" s="27" t="s">
        <v>1794</v>
      </c>
      <c r="I1023" s="14"/>
      <c r="J1023" s="14"/>
      <c r="K1023" s="14"/>
      <c r="L1023" s="14"/>
      <c r="M1023" s="14"/>
      <c r="N1023" s="14"/>
      <c r="O1023" s="14"/>
      <c r="P1023" s="14"/>
      <c r="Q1023" s="14"/>
      <c r="R1023" s="14"/>
      <c r="S1023" s="14"/>
      <c r="T1023" s="14"/>
      <c r="U1023" s="14"/>
      <c r="V1023" s="14"/>
      <c r="W1023" s="14"/>
      <c r="X1023" s="14"/>
      <c r="Y1023" s="14"/>
      <c r="Z1023" s="14"/>
      <c r="AA1023" s="14"/>
      <c r="AB1023" s="14"/>
    </row>
    <row r="1024" ht="45.0" customHeight="1">
      <c r="A1024" s="22"/>
      <c r="B1024" s="7"/>
      <c r="C1024" s="17" t="s">
        <v>24</v>
      </c>
      <c r="D1024" s="17">
        <v>13.38</v>
      </c>
      <c r="E1024" s="17">
        <v>10.34</v>
      </c>
      <c r="F1024" s="17">
        <v>0.76</v>
      </c>
      <c r="G1024" s="17">
        <v>9.58</v>
      </c>
      <c r="H1024" s="7"/>
      <c r="I1024" s="14"/>
      <c r="J1024" s="14"/>
      <c r="K1024" s="14"/>
      <c r="L1024" s="14"/>
      <c r="M1024" s="14"/>
      <c r="N1024" s="14"/>
      <c r="O1024" s="14"/>
      <c r="P1024" s="14"/>
      <c r="Q1024" s="14"/>
      <c r="R1024" s="14"/>
      <c r="S1024" s="14"/>
      <c r="T1024" s="14"/>
      <c r="U1024" s="14"/>
      <c r="V1024" s="14"/>
      <c r="W1024" s="14"/>
      <c r="X1024" s="14"/>
      <c r="Y1024" s="14"/>
      <c r="Z1024" s="14"/>
      <c r="AA1024" s="14"/>
      <c r="AB1024" s="14"/>
    </row>
    <row r="1025" ht="45.0" customHeight="1">
      <c r="A1025" s="10" t="s">
        <v>1795</v>
      </c>
      <c r="B1025" s="12" t="s">
        <v>1796</v>
      </c>
      <c r="C1025" s="12" t="s">
        <v>605</v>
      </c>
      <c r="D1025" s="12">
        <v>19.46</v>
      </c>
      <c r="E1025" s="12">
        <v>15.05</v>
      </c>
      <c r="F1025" s="12">
        <v>0.76</v>
      </c>
      <c r="G1025" s="12">
        <v>14.29</v>
      </c>
      <c r="H1025" s="13" t="s">
        <v>1797</v>
      </c>
      <c r="I1025" s="14"/>
      <c r="J1025" s="14"/>
      <c r="K1025" s="14"/>
      <c r="L1025" s="14"/>
      <c r="M1025" s="14"/>
      <c r="N1025" s="14"/>
      <c r="O1025" s="14"/>
      <c r="P1025" s="14"/>
      <c r="Q1025" s="14"/>
      <c r="R1025" s="14"/>
      <c r="S1025" s="14"/>
      <c r="T1025" s="14"/>
      <c r="U1025" s="14"/>
      <c r="V1025" s="14"/>
      <c r="W1025" s="14"/>
      <c r="X1025" s="14"/>
      <c r="Y1025" s="14"/>
      <c r="Z1025" s="14"/>
      <c r="AA1025" s="14"/>
      <c r="AB1025" s="14"/>
    </row>
    <row r="1026" ht="45.0" customHeight="1">
      <c r="A1026" s="19" t="s">
        <v>1798</v>
      </c>
      <c r="B1026" s="30" t="s">
        <v>1799</v>
      </c>
      <c r="C1026" s="17" t="s">
        <v>16</v>
      </c>
      <c r="D1026" s="17">
        <v>98.8</v>
      </c>
      <c r="E1026" s="17">
        <v>90.9</v>
      </c>
      <c r="F1026" s="17">
        <v>1.52</v>
      </c>
      <c r="G1026" s="17">
        <v>89.38</v>
      </c>
      <c r="H1026" s="21" t="s">
        <v>1800</v>
      </c>
      <c r="I1026" s="14"/>
      <c r="J1026" s="14"/>
      <c r="K1026" s="14"/>
      <c r="L1026" s="14"/>
      <c r="M1026" s="14"/>
      <c r="N1026" s="14"/>
      <c r="O1026" s="14"/>
      <c r="P1026" s="14"/>
      <c r="Q1026" s="14"/>
      <c r="R1026" s="14"/>
      <c r="S1026" s="14"/>
      <c r="T1026" s="14"/>
      <c r="U1026" s="14"/>
      <c r="V1026" s="14"/>
      <c r="W1026" s="14"/>
      <c r="X1026" s="14"/>
      <c r="Y1026" s="14"/>
      <c r="Z1026" s="14"/>
      <c r="AA1026" s="14"/>
      <c r="AB1026" s="14"/>
    </row>
    <row r="1027" ht="45.0" customHeight="1">
      <c r="A1027" s="22"/>
      <c r="B1027" s="7"/>
      <c r="C1027" s="12" t="s">
        <v>24</v>
      </c>
      <c r="D1027" s="12">
        <v>54.57</v>
      </c>
      <c r="E1027" s="12">
        <v>49.86</v>
      </c>
      <c r="F1027" s="12">
        <v>0.0</v>
      </c>
      <c r="G1027" s="12">
        <v>49.86</v>
      </c>
      <c r="H1027" s="7"/>
      <c r="I1027" s="14"/>
      <c r="J1027" s="14"/>
      <c r="K1027" s="14"/>
      <c r="L1027" s="14"/>
      <c r="M1027" s="14"/>
      <c r="N1027" s="14"/>
      <c r="O1027" s="14"/>
      <c r="P1027" s="14"/>
      <c r="Q1027" s="14"/>
      <c r="R1027" s="14"/>
      <c r="S1027" s="14"/>
      <c r="T1027" s="14"/>
      <c r="U1027" s="14"/>
      <c r="V1027" s="14"/>
      <c r="W1027" s="14"/>
      <c r="X1027" s="14"/>
      <c r="Y1027" s="14"/>
      <c r="Z1027" s="14"/>
      <c r="AA1027" s="14"/>
      <c r="AB1027" s="14"/>
    </row>
    <row r="1028" ht="45.0" customHeight="1">
      <c r="A1028" s="15" t="s">
        <v>1801</v>
      </c>
      <c r="B1028" s="17" t="s">
        <v>1802</v>
      </c>
      <c r="C1028" s="17" t="s">
        <v>1803</v>
      </c>
      <c r="D1028" s="17">
        <v>125.4</v>
      </c>
      <c r="E1028" s="17">
        <v>121.3</v>
      </c>
      <c r="F1028" s="17">
        <v>1.52</v>
      </c>
      <c r="G1028" s="17">
        <v>119.78</v>
      </c>
      <c r="H1028" s="18" t="s">
        <v>1804</v>
      </c>
      <c r="I1028" s="14"/>
      <c r="J1028" s="14"/>
      <c r="K1028" s="14"/>
      <c r="L1028" s="14"/>
      <c r="M1028" s="14"/>
      <c r="N1028" s="14"/>
      <c r="O1028" s="14"/>
      <c r="P1028" s="14"/>
      <c r="Q1028" s="14"/>
      <c r="R1028" s="14"/>
      <c r="S1028" s="14"/>
      <c r="T1028" s="14"/>
      <c r="U1028" s="14"/>
      <c r="V1028" s="14"/>
      <c r="W1028" s="14"/>
      <c r="X1028" s="14"/>
      <c r="Y1028" s="14"/>
      <c r="Z1028" s="14"/>
      <c r="AA1028" s="14"/>
      <c r="AB1028" s="14"/>
    </row>
    <row r="1029" ht="45.0" customHeight="1">
      <c r="A1029" s="25" t="s">
        <v>1805</v>
      </c>
      <c r="B1029" s="31" t="s">
        <v>1806</v>
      </c>
      <c r="C1029" s="12" t="s">
        <v>1807</v>
      </c>
      <c r="D1029" s="12">
        <v>97.28</v>
      </c>
      <c r="E1029" s="12">
        <v>90.9</v>
      </c>
      <c r="F1029" s="12">
        <v>1.52</v>
      </c>
      <c r="G1029" s="12">
        <v>89.38</v>
      </c>
      <c r="H1029" s="27" t="s">
        <v>1808</v>
      </c>
      <c r="I1029" s="14"/>
      <c r="J1029" s="14"/>
      <c r="K1029" s="14"/>
      <c r="L1029" s="14"/>
      <c r="M1029" s="14"/>
      <c r="N1029" s="14"/>
      <c r="O1029" s="14"/>
      <c r="P1029" s="14"/>
      <c r="Q1029" s="14"/>
      <c r="R1029" s="14"/>
      <c r="S1029" s="14"/>
      <c r="T1029" s="14"/>
      <c r="U1029" s="14"/>
      <c r="V1029" s="14"/>
      <c r="W1029" s="14"/>
      <c r="X1029" s="14"/>
      <c r="Y1029" s="14"/>
      <c r="Z1029" s="14"/>
      <c r="AA1029" s="14"/>
      <c r="AB1029" s="14"/>
    </row>
    <row r="1030" ht="45.0" customHeight="1">
      <c r="A1030" s="23"/>
      <c r="B1030" s="24"/>
      <c r="C1030" s="17">
        <v>365.0</v>
      </c>
      <c r="D1030" s="17">
        <v>56.24</v>
      </c>
      <c r="E1030" s="17">
        <v>49.86</v>
      </c>
      <c r="F1030" s="17">
        <v>0.0</v>
      </c>
      <c r="G1030" s="17">
        <v>49.86</v>
      </c>
      <c r="H1030" s="24"/>
      <c r="I1030" s="14"/>
      <c r="J1030" s="14"/>
      <c r="K1030" s="14"/>
      <c r="L1030" s="14"/>
      <c r="M1030" s="14"/>
      <c r="N1030" s="14"/>
      <c r="O1030" s="14"/>
      <c r="P1030" s="14"/>
      <c r="Q1030" s="14"/>
      <c r="R1030" s="14"/>
      <c r="S1030" s="14"/>
      <c r="T1030" s="14"/>
      <c r="U1030" s="14"/>
      <c r="V1030" s="14"/>
      <c r="W1030" s="14"/>
      <c r="X1030" s="14"/>
      <c r="Y1030" s="14"/>
      <c r="Z1030" s="14"/>
      <c r="AA1030" s="14"/>
      <c r="AB1030" s="14"/>
    </row>
    <row r="1031" ht="45.0" customHeight="1">
      <c r="A1031" s="25" t="s">
        <v>1809</v>
      </c>
      <c r="B1031" s="31" t="s">
        <v>1810</v>
      </c>
      <c r="C1031" s="12" t="s">
        <v>1811</v>
      </c>
      <c r="D1031" s="12">
        <v>135.28</v>
      </c>
      <c r="E1031" s="12">
        <v>121.3</v>
      </c>
      <c r="F1031" s="12">
        <v>7.6</v>
      </c>
      <c r="G1031" s="12">
        <v>113.7</v>
      </c>
      <c r="H1031" s="27" t="s">
        <v>1812</v>
      </c>
      <c r="I1031" s="14"/>
      <c r="J1031" s="14"/>
      <c r="K1031" s="14"/>
      <c r="L1031" s="14"/>
      <c r="M1031" s="14"/>
      <c r="N1031" s="14"/>
      <c r="O1031" s="14"/>
      <c r="P1031" s="14"/>
      <c r="Q1031" s="14"/>
      <c r="R1031" s="14"/>
      <c r="S1031" s="14"/>
      <c r="T1031" s="14"/>
      <c r="U1031" s="14"/>
      <c r="V1031" s="14"/>
      <c r="W1031" s="14"/>
      <c r="X1031" s="14"/>
      <c r="Y1031" s="14"/>
      <c r="Z1031" s="14"/>
      <c r="AA1031" s="14"/>
      <c r="AB1031" s="14"/>
    </row>
    <row r="1032" ht="45.0" customHeight="1">
      <c r="A1032" s="28"/>
      <c r="B1032" s="29"/>
      <c r="C1032" s="17" t="s">
        <v>1813</v>
      </c>
      <c r="D1032" s="17">
        <v>134.37</v>
      </c>
      <c r="E1032" s="17">
        <v>116.74</v>
      </c>
      <c r="F1032" s="17">
        <v>7.6</v>
      </c>
      <c r="G1032" s="17">
        <v>109.14</v>
      </c>
      <c r="H1032" s="29"/>
      <c r="I1032" s="14"/>
      <c r="J1032" s="14"/>
      <c r="K1032" s="14"/>
      <c r="L1032" s="14"/>
      <c r="M1032" s="14"/>
      <c r="N1032" s="14"/>
      <c r="O1032" s="14"/>
      <c r="P1032" s="14"/>
      <c r="Q1032" s="14"/>
      <c r="R1032" s="14"/>
      <c r="S1032" s="14"/>
      <c r="T1032" s="14"/>
      <c r="U1032" s="14"/>
      <c r="V1032" s="14"/>
      <c r="W1032" s="14"/>
      <c r="X1032" s="14"/>
      <c r="Y1032" s="14"/>
      <c r="Z1032" s="14"/>
      <c r="AA1032" s="14"/>
      <c r="AB1032" s="14"/>
    </row>
    <row r="1033" ht="45.0" customHeight="1">
      <c r="A1033" s="28"/>
      <c r="B1033" s="29"/>
      <c r="C1033" s="12" t="s">
        <v>1811</v>
      </c>
      <c r="D1033" s="12">
        <v>110.66</v>
      </c>
      <c r="E1033" s="12">
        <v>101.54</v>
      </c>
      <c r="F1033" s="12">
        <v>7.6</v>
      </c>
      <c r="G1033" s="12">
        <v>93.94</v>
      </c>
      <c r="H1033" s="29"/>
      <c r="I1033" s="14"/>
      <c r="J1033" s="14"/>
      <c r="K1033" s="14"/>
      <c r="L1033" s="14"/>
      <c r="M1033" s="14"/>
      <c r="N1033" s="14"/>
      <c r="O1033" s="14"/>
      <c r="P1033" s="14"/>
      <c r="Q1033" s="14"/>
      <c r="R1033" s="14"/>
      <c r="S1033" s="14"/>
      <c r="T1033" s="14"/>
      <c r="U1033" s="14"/>
      <c r="V1033" s="14"/>
      <c r="W1033" s="14"/>
      <c r="X1033" s="14"/>
      <c r="Y1033" s="14"/>
      <c r="Z1033" s="14"/>
      <c r="AA1033" s="14"/>
      <c r="AB1033" s="14"/>
    </row>
    <row r="1034" ht="45.0" customHeight="1">
      <c r="A1034" s="28"/>
      <c r="B1034" s="29"/>
      <c r="C1034" s="17" t="s">
        <v>1814</v>
      </c>
      <c r="D1034" s="17">
        <v>72.96</v>
      </c>
      <c r="E1034" s="17">
        <v>69.62</v>
      </c>
      <c r="F1034" s="17">
        <v>7.6</v>
      </c>
      <c r="G1034" s="17">
        <v>62.02</v>
      </c>
      <c r="H1034" s="29"/>
      <c r="I1034" s="14"/>
      <c r="J1034" s="14"/>
      <c r="K1034" s="14"/>
      <c r="L1034" s="14"/>
      <c r="M1034" s="14"/>
      <c r="N1034" s="14"/>
      <c r="O1034" s="14"/>
      <c r="P1034" s="14"/>
      <c r="Q1034" s="14"/>
      <c r="R1034" s="14"/>
      <c r="S1034" s="14"/>
      <c r="T1034" s="14"/>
      <c r="U1034" s="14"/>
      <c r="V1034" s="14"/>
      <c r="W1034" s="14"/>
      <c r="X1034" s="14"/>
      <c r="Y1034" s="14"/>
      <c r="Z1034" s="14"/>
      <c r="AA1034" s="14"/>
      <c r="AB1034" s="14"/>
    </row>
    <row r="1035" ht="45.0" customHeight="1">
      <c r="A1035" s="22"/>
      <c r="B1035" s="7"/>
      <c r="C1035" s="12" t="s">
        <v>1815</v>
      </c>
      <c r="D1035" s="12">
        <v>72.96</v>
      </c>
      <c r="E1035" s="12">
        <v>69.62</v>
      </c>
      <c r="F1035" s="12">
        <v>7.6</v>
      </c>
      <c r="G1035" s="12">
        <v>62.02</v>
      </c>
      <c r="H1035" s="7"/>
      <c r="I1035" s="14"/>
      <c r="J1035" s="14"/>
      <c r="K1035" s="14"/>
      <c r="L1035" s="14"/>
      <c r="M1035" s="14"/>
      <c r="N1035" s="14"/>
      <c r="O1035" s="14"/>
      <c r="P1035" s="14"/>
      <c r="Q1035" s="14"/>
      <c r="R1035" s="14"/>
      <c r="S1035" s="14"/>
      <c r="T1035" s="14"/>
      <c r="U1035" s="14"/>
      <c r="V1035" s="14"/>
      <c r="W1035" s="14"/>
      <c r="X1035" s="14"/>
      <c r="Y1035" s="14"/>
      <c r="Z1035" s="14"/>
      <c r="AA1035" s="14"/>
      <c r="AB1035" s="14"/>
    </row>
    <row r="1036" ht="45.0" customHeight="1">
      <c r="A1036" s="19" t="s">
        <v>1816</v>
      </c>
      <c r="B1036" s="30" t="s">
        <v>1817</v>
      </c>
      <c r="C1036" s="17" t="s">
        <v>1818</v>
      </c>
      <c r="D1036" s="17">
        <v>18.24</v>
      </c>
      <c r="E1036" s="17">
        <v>17.94</v>
      </c>
      <c r="F1036" s="17">
        <v>1.52</v>
      </c>
      <c r="G1036" s="17">
        <v>16.42</v>
      </c>
      <c r="H1036" s="21" t="s">
        <v>1819</v>
      </c>
      <c r="I1036" s="14"/>
      <c r="J1036" s="14"/>
      <c r="K1036" s="14"/>
      <c r="L1036" s="14"/>
      <c r="M1036" s="14"/>
      <c r="N1036" s="14"/>
      <c r="O1036" s="14"/>
      <c r="P1036" s="14"/>
      <c r="Q1036" s="14"/>
      <c r="R1036" s="14"/>
      <c r="S1036" s="14"/>
      <c r="T1036" s="14"/>
      <c r="U1036" s="14"/>
      <c r="V1036" s="14"/>
      <c r="W1036" s="14"/>
      <c r="X1036" s="14"/>
      <c r="Y1036" s="14"/>
      <c r="Z1036" s="14"/>
      <c r="AA1036" s="14"/>
      <c r="AB1036" s="14"/>
    </row>
    <row r="1037" ht="45.0" customHeight="1">
      <c r="A1037" s="28"/>
      <c r="B1037" s="29"/>
      <c r="C1037" s="12" t="s">
        <v>1820</v>
      </c>
      <c r="D1037" s="12">
        <v>13.68</v>
      </c>
      <c r="E1037" s="12">
        <v>13.38</v>
      </c>
      <c r="F1037" s="12">
        <v>1.52</v>
      </c>
      <c r="G1037" s="12">
        <v>11.86</v>
      </c>
      <c r="H1037" s="29"/>
      <c r="I1037" s="14"/>
      <c r="J1037" s="14"/>
      <c r="K1037" s="14"/>
      <c r="L1037" s="14"/>
      <c r="M1037" s="14"/>
      <c r="N1037" s="14"/>
      <c r="O1037" s="14"/>
      <c r="P1037" s="14"/>
      <c r="Q1037" s="14"/>
      <c r="R1037" s="14"/>
      <c r="S1037" s="14"/>
      <c r="T1037" s="14"/>
      <c r="U1037" s="14"/>
      <c r="V1037" s="14"/>
      <c r="W1037" s="14"/>
      <c r="X1037" s="14"/>
      <c r="Y1037" s="14"/>
      <c r="Z1037" s="14"/>
      <c r="AA1037" s="14"/>
      <c r="AB1037" s="14"/>
    </row>
    <row r="1038" ht="45.0" customHeight="1">
      <c r="A1038" s="22"/>
      <c r="B1038" s="7"/>
      <c r="C1038" s="17" t="s">
        <v>1821</v>
      </c>
      <c r="D1038" s="17">
        <v>4.56</v>
      </c>
      <c r="E1038" s="17">
        <v>4.26</v>
      </c>
      <c r="F1038" s="17">
        <v>0.76</v>
      </c>
      <c r="G1038" s="17">
        <v>3.5</v>
      </c>
      <c r="H1038" s="7"/>
      <c r="I1038" s="14"/>
      <c r="J1038" s="14"/>
      <c r="K1038" s="14"/>
      <c r="L1038" s="14"/>
      <c r="M1038" s="14"/>
      <c r="N1038" s="14"/>
      <c r="O1038" s="14"/>
      <c r="P1038" s="14"/>
      <c r="Q1038" s="14"/>
      <c r="R1038" s="14"/>
      <c r="S1038" s="14"/>
      <c r="T1038" s="14"/>
      <c r="U1038" s="14"/>
      <c r="V1038" s="14"/>
      <c r="W1038" s="14"/>
      <c r="X1038" s="14"/>
      <c r="Y1038" s="14"/>
      <c r="Z1038" s="14"/>
      <c r="AA1038" s="14"/>
      <c r="AB1038" s="14"/>
    </row>
    <row r="1039" ht="45.0" customHeight="1">
      <c r="A1039" s="25" t="s">
        <v>1822</v>
      </c>
      <c r="B1039" s="31" t="s">
        <v>1823</v>
      </c>
      <c r="C1039" s="12" t="s">
        <v>1824</v>
      </c>
      <c r="D1039" s="12">
        <v>27.21</v>
      </c>
      <c r="E1039" s="12">
        <v>24.02</v>
      </c>
      <c r="F1039" s="12">
        <v>1.52</v>
      </c>
      <c r="G1039" s="12">
        <v>22.5</v>
      </c>
      <c r="H1039" s="27" t="s">
        <v>1825</v>
      </c>
      <c r="I1039" s="14"/>
      <c r="J1039" s="14"/>
      <c r="K1039" s="14"/>
      <c r="L1039" s="14"/>
      <c r="M1039" s="14"/>
      <c r="N1039" s="14"/>
      <c r="O1039" s="14"/>
      <c r="P1039" s="14"/>
      <c r="Q1039" s="14"/>
      <c r="R1039" s="14"/>
      <c r="S1039" s="14"/>
      <c r="T1039" s="14"/>
      <c r="U1039" s="14"/>
      <c r="V1039" s="14"/>
      <c r="W1039" s="14"/>
      <c r="X1039" s="14"/>
      <c r="Y1039" s="14"/>
      <c r="Z1039" s="14"/>
      <c r="AA1039" s="14"/>
      <c r="AB1039" s="14"/>
    </row>
    <row r="1040" ht="45.0" customHeight="1">
      <c r="A1040" s="23"/>
      <c r="B1040" s="24"/>
      <c r="C1040" s="17" t="s">
        <v>477</v>
      </c>
      <c r="D1040" s="17">
        <v>19.61</v>
      </c>
      <c r="E1040" s="17">
        <v>14.9</v>
      </c>
      <c r="F1040" s="17">
        <v>1.52</v>
      </c>
      <c r="G1040" s="17">
        <v>13.38</v>
      </c>
      <c r="H1040" s="24"/>
      <c r="I1040" s="14"/>
      <c r="J1040" s="14"/>
      <c r="K1040" s="14"/>
      <c r="L1040" s="14"/>
      <c r="M1040" s="14"/>
      <c r="N1040" s="14"/>
      <c r="O1040" s="14"/>
      <c r="P1040" s="14"/>
      <c r="Q1040" s="14"/>
      <c r="R1040" s="14"/>
      <c r="S1040" s="14"/>
      <c r="T1040" s="14"/>
      <c r="U1040" s="14"/>
      <c r="V1040" s="14"/>
      <c r="W1040" s="14"/>
      <c r="X1040" s="14"/>
      <c r="Y1040" s="14"/>
      <c r="Z1040" s="14"/>
      <c r="AA1040" s="14"/>
      <c r="AB1040" s="14"/>
    </row>
    <row r="1041" ht="45.0" customHeight="1">
      <c r="A1041" s="10" t="s">
        <v>1826</v>
      </c>
      <c r="B1041" s="12" t="s">
        <v>1827</v>
      </c>
      <c r="C1041" s="12" t="s">
        <v>66</v>
      </c>
      <c r="D1041" s="12">
        <v>22.04</v>
      </c>
      <c r="E1041" s="12">
        <v>14.9</v>
      </c>
      <c r="F1041" s="12">
        <v>3.04</v>
      </c>
      <c r="G1041" s="12">
        <v>11.86</v>
      </c>
      <c r="H1041" s="13" t="s">
        <v>1828</v>
      </c>
      <c r="I1041" s="14"/>
      <c r="J1041" s="14"/>
      <c r="K1041" s="14"/>
      <c r="L1041" s="14"/>
      <c r="M1041" s="14"/>
      <c r="N1041" s="14"/>
      <c r="O1041" s="14"/>
      <c r="P1041" s="14"/>
      <c r="Q1041" s="14"/>
      <c r="R1041" s="14"/>
      <c r="S1041" s="14"/>
      <c r="T1041" s="14"/>
      <c r="U1041" s="14"/>
      <c r="V1041" s="14"/>
      <c r="W1041" s="14"/>
      <c r="X1041" s="14"/>
      <c r="Y1041" s="14"/>
      <c r="Z1041" s="14"/>
      <c r="AA1041" s="14"/>
      <c r="AB1041" s="14"/>
    </row>
    <row r="1042" ht="45.0" customHeight="1">
      <c r="A1042" s="15" t="s">
        <v>1829</v>
      </c>
      <c r="B1042" s="17" t="s">
        <v>1830</v>
      </c>
      <c r="C1042" s="17" t="s">
        <v>66</v>
      </c>
      <c r="D1042" s="17">
        <v>34.81</v>
      </c>
      <c r="E1042" s="17">
        <v>13.38</v>
      </c>
      <c r="F1042" s="17">
        <v>1.52</v>
      </c>
      <c r="G1042" s="17">
        <v>11.86</v>
      </c>
      <c r="H1042" s="18" t="s">
        <v>1831</v>
      </c>
      <c r="I1042" s="14"/>
      <c r="J1042" s="14"/>
      <c r="K1042" s="14"/>
      <c r="L1042" s="14"/>
      <c r="M1042" s="14"/>
      <c r="N1042" s="14"/>
      <c r="O1042" s="14"/>
      <c r="P1042" s="14"/>
      <c r="Q1042" s="14"/>
      <c r="R1042" s="14"/>
      <c r="S1042" s="14"/>
      <c r="T1042" s="14"/>
      <c r="U1042" s="14"/>
      <c r="V1042" s="14"/>
      <c r="W1042" s="14"/>
      <c r="X1042" s="14"/>
      <c r="Y1042" s="14"/>
      <c r="Z1042" s="14"/>
      <c r="AA1042" s="14"/>
      <c r="AB1042" s="14"/>
    </row>
    <row r="1043" ht="45.0" customHeight="1">
      <c r="A1043" s="32" t="s">
        <v>1832</v>
      </c>
      <c r="B1043" s="33" t="s">
        <v>1833</v>
      </c>
      <c r="C1043" s="12" t="s">
        <v>12</v>
      </c>
      <c r="D1043" s="12">
        <v>25.69</v>
      </c>
      <c r="E1043" s="12">
        <v>13.53</v>
      </c>
      <c r="F1043" s="12">
        <v>3.04</v>
      </c>
      <c r="G1043" s="12">
        <v>10.49</v>
      </c>
      <c r="H1043" s="34" t="s">
        <v>1834</v>
      </c>
      <c r="I1043" s="14"/>
      <c r="J1043" s="14"/>
      <c r="K1043" s="14"/>
      <c r="L1043" s="14"/>
      <c r="M1043" s="14"/>
      <c r="N1043" s="14"/>
      <c r="O1043" s="14"/>
      <c r="P1043" s="14"/>
      <c r="Q1043" s="14"/>
      <c r="R1043" s="14"/>
      <c r="S1043" s="14"/>
      <c r="T1043" s="14"/>
      <c r="U1043" s="14"/>
      <c r="V1043" s="14"/>
      <c r="W1043" s="14"/>
      <c r="X1043" s="14"/>
      <c r="Y1043" s="14"/>
      <c r="Z1043" s="14"/>
      <c r="AA1043" s="14"/>
      <c r="AB1043" s="14"/>
    </row>
    <row r="1044" ht="45.0" customHeight="1">
      <c r="A1044" s="35"/>
      <c r="B1044" s="36"/>
      <c r="C1044" s="17" t="s">
        <v>1209</v>
      </c>
      <c r="D1044" s="17">
        <v>15.05</v>
      </c>
      <c r="E1044" s="17">
        <v>12.01</v>
      </c>
      <c r="F1044" s="17">
        <v>3.04</v>
      </c>
      <c r="G1044" s="17">
        <v>8.97</v>
      </c>
      <c r="H1044" s="37"/>
      <c r="I1044" s="14"/>
      <c r="J1044" s="14"/>
      <c r="K1044" s="14"/>
      <c r="L1044" s="14"/>
      <c r="M1044" s="14"/>
      <c r="N1044" s="14"/>
      <c r="O1044" s="14"/>
      <c r="P1044" s="14"/>
      <c r="Q1044" s="14"/>
      <c r="R1044" s="14"/>
      <c r="S1044" s="14"/>
      <c r="T1044" s="14"/>
      <c r="U1044" s="14"/>
      <c r="V1044" s="14"/>
      <c r="W1044" s="14"/>
      <c r="X1044" s="14"/>
      <c r="Y1044" s="14"/>
      <c r="Z1044" s="14"/>
      <c r="AA1044" s="14"/>
      <c r="AB1044" s="14"/>
    </row>
    <row r="1045" ht="45.0" customHeight="1">
      <c r="A1045" s="35"/>
      <c r="B1045" s="36"/>
      <c r="C1045" s="12" t="s">
        <v>1537</v>
      </c>
      <c r="D1045" s="12">
        <v>15.05</v>
      </c>
      <c r="E1045" s="12">
        <v>11.86</v>
      </c>
      <c r="F1045" s="12">
        <v>3.04</v>
      </c>
      <c r="G1045" s="12">
        <v>8.82</v>
      </c>
      <c r="H1045" s="37"/>
      <c r="I1045" s="14"/>
      <c r="J1045" s="14"/>
      <c r="K1045" s="14"/>
      <c r="L1045" s="14"/>
      <c r="M1045" s="14"/>
      <c r="N1045" s="14"/>
      <c r="O1045" s="14"/>
      <c r="P1045" s="14"/>
      <c r="Q1045" s="14"/>
      <c r="R1045" s="14"/>
      <c r="S1045" s="14"/>
      <c r="T1045" s="14"/>
      <c r="U1045" s="14"/>
      <c r="V1045" s="14"/>
      <c r="W1045" s="14"/>
      <c r="X1045" s="14"/>
      <c r="Y1045" s="14"/>
      <c r="Z1045" s="14"/>
      <c r="AA1045" s="14"/>
      <c r="AB1045" s="14"/>
    </row>
    <row r="1046" ht="45.0" customHeight="1">
      <c r="A1046" s="38"/>
      <c r="B1046" s="39"/>
      <c r="C1046" s="40" t="s">
        <v>1211</v>
      </c>
      <c r="D1046" s="40">
        <v>12.01</v>
      </c>
      <c r="E1046" s="40">
        <v>8.82</v>
      </c>
      <c r="F1046" s="40">
        <v>3.04</v>
      </c>
      <c r="G1046" s="40">
        <v>5.78</v>
      </c>
      <c r="H1046" s="41"/>
      <c r="I1046" s="14"/>
      <c r="J1046" s="14"/>
      <c r="K1046" s="14"/>
      <c r="L1046" s="14"/>
      <c r="M1046" s="14"/>
      <c r="N1046" s="14"/>
      <c r="O1046" s="14"/>
      <c r="P1046" s="14"/>
      <c r="Q1046" s="14"/>
      <c r="R1046" s="14"/>
      <c r="S1046" s="14"/>
      <c r="T1046" s="14"/>
      <c r="U1046" s="14"/>
      <c r="V1046" s="14"/>
      <c r="W1046" s="14"/>
      <c r="X1046" s="14"/>
      <c r="Y1046" s="14"/>
      <c r="Z1046" s="14"/>
      <c r="AA1046" s="14"/>
      <c r="AB1046" s="14"/>
    </row>
  </sheetData>
  <mergeCells count="752">
    <mergeCell ref="H499:H501"/>
    <mergeCell ref="H502:H510"/>
    <mergeCell ref="H513:H514"/>
    <mergeCell ref="H519:H522"/>
    <mergeCell ref="H526:H527"/>
    <mergeCell ref="H528:H530"/>
    <mergeCell ref="H534:H541"/>
    <mergeCell ref="H542:H543"/>
    <mergeCell ref="H544:H546"/>
    <mergeCell ref="H547:H548"/>
    <mergeCell ref="H549:H550"/>
    <mergeCell ref="H551:H552"/>
    <mergeCell ref="H553:H554"/>
    <mergeCell ref="H565:H566"/>
    <mergeCell ref="H567:H568"/>
    <mergeCell ref="H570:H576"/>
    <mergeCell ref="H582:H583"/>
    <mergeCell ref="H584:H587"/>
    <mergeCell ref="H588:H589"/>
    <mergeCell ref="H595:H596"/>
    <mergeCell ref="H598:H599"/>
    <mergeCell ref="H602:H603"/>
    <mergeCell ref="H604:H605"/>
    <mergeCell ref="H606:H608"/>
    <mergeCell ref="H609:H610"/>
    <mergeCell ref="H611:H612"/>
    <mergeCell ref="H613:H617"/>
    <mergeCell ref="H618:H620"/>
    <mergeCell ref="H621:H622"/>
    <mergeCell ref="H623:H624"/>
    <mergeCell ref="H625:H626"/>
    <mergeCell ref="H627:H628"/>
    <mergeCell ref="H629:H634"/>
    <mergeCell ref="H635:H638"/>
    <mergeCell ref="H639:H640"/>
    <mergeCell ref="H641:H642"/>
    <mergeCell ref="H644:H647"/>
    <mergeCell ref="H648:H662"/>
    <mergeCell ref="H666:H668"/>
    <mergeCell ref="H669:H671"/>
    <mergeCell ref="H672:H681"/>
    <mergeCell ref="H682:H697"/>
    <mergeCell ref="H699:H702"/>
    <mergeCell ref="H703:H706"/>
    <mergeCell ref="H707:H712"/>
    <mergeCell ref="H713:H715"/>
    <mergeCell ref="H716:H717"/>
    <mergeCell ref="H718:H720"/>
    <mergeCell ref="H721:H724"/>
    <mergeCell ref="H896:H897"/>
    <mergeCell ref="H898:H901"/>
    <mergeCell ref="H902:H903"/>
    <mergeCell ref="H904:H905"/>
    <mergeCell ref="H906:H907"/>
    <mergeCell ref="H909:H910"/>
    <mergeCell ref="H913:H915"/>
    <mergeCell ref="H916:H917"/>
    <mergeCell ref="H919:H922"/>
    <mergeCell ref="H923:H924"/>
    <mergeCell ref="H927:H930"/>
    <mergeCell ref="H931:H934"/>
    <mergeCell ref="H935:H938"/>
    <mergeCell ref="H940:H943"/>
    <mergeCell ref="H944:H945"/>
    <mergeCell ref="H946:H949"/>
    <mergeCell ref="H950:H951"/>
    <mergeCell ref="H952:H953"/>
    <mergeCell ref="H954:H955"/>
    <mergeCell ref="H958:H961"/>
    <mergeCell ref="H962:H966"/>
    <mergeCell ref="H967:H968"/>
    <mergeCell ref="H969:H970"/>
    <mergeCell ref="H974:H979"/>
    <mergeCell ref="H980:H981"/>
    <mergeCell ref="H982:H992"/>
    <mergeCell ref="H993:H994"/>
    <mergeCell ref="H995:H998"/>
    <mergeCell ref="H1026:H1027"/>
    <mergeCell ref="H1029:H1030"/>
    <mergeCell ref="H1031:H1035"/>
    <mergeCell ref="H1036:H1038"/>
    <mergeCell ref="H1039:H1040"/>
    <mergeCell ref="H1043:H1046"/>
    <mergeCell ref="H1000:H1003"/>
    <mergeCell ref="H1004:H1005"/>
    <mergeCell ref="H1006:H1009"/>
    <mergeCell ref="H1010:H1012"/>
    <mergeCell ref="H1013:H1017"/>
    <mergeCell ref="H1018:H1022"/>
    <mergeCell ref="H1023:H1024"/>
    <mergeCell ref="H725:H726"/>
    <mergeCell ref="H727:H728"/>
    <mergeCell ref="H730:H732"/>
    <mergeCell ref="H733:H734"/>
    <mergeCell ref="H737:H739"/>
    <mergeCell ref="H740:H741"/>
    <mergeCell ref="H742:H744"/>
    <mergeCell ref="H745:H746"/>
    <mergeCell ref="H752:H755"/>
    <mergeCell ref="H757:H758"/>
    <mergeCell ref="H761:H762"/>
    <mergeCell ref="H763:H764"/>
    <mergeCell ref="H766:H771"/>
    <mergeCell ref="H775:H776"/>
    <mergeCell ref="H777:H780"/>
    <mergeCell ref="H781:H782"/>
    <mergeCell ref="H783:H787"/>
    <mergeCell ref="H789:H790"/>
    <mergeCell ref="H793:H794"/>
    <mergeCell ref="H795:H796"/>
    <mergeCell ref="H797:H800"/>
    <mergeCell ref="H803:H805"/>
    <mergeCell ref="H806:H808"/>
    <mergeCell ref="H809:H810"/>
    <mergeCell ref="H811:H812"/>
    <mergeCell ref="H813:H814"/>
    <mergeCell ref="H818:H819"/>
    <mergeCell ref="H820:H822"/>
    <mergeCell ref="H823:H824"/>
    <mergeCell ref="H825:H826"/>
    <mergeCell ref="H831:H832"/>
    <mergeCell ref="H833:H834"/>
    <mergeCell ref="H835:H836"/>
    <mergeCell ref="H837:H838"/>
    <mergeCell ref="H839:H843"/>
    <mergeCell ref="H845:H846"/>
    <mergeCell ref="H848:H849"/>
    <mergeCell ref="H851:H852"/>
    <mergeCell ref="H856:H858"/>
    <mergeCell ref="H862:H864"/>
    <mergeCell ref="H866:H872"/>
    <mergeCell ref="H873:H875"/>
    <mergeCell ref="H877:H879"/>
    <mergeCell ref="H880:H881"/>
    <mergeCell ref="H882:H885"/>
    <mergeCell ref="H886:H887"/>
    <mergeCell ref="H888:H889"/>
    <mergeCell ref="H890:H893"/>
    <mergeCell ref="H894:H895"/>
    <mergeCell ref="A2:H2"/>
    <mergeCell ref="A3:H3"/>
    <mergeCell ref="A7:A8"/>
    <mergeCell ref="B7:B8"/>
    <mergeCell ref="H7:H8"/>
    <mergeCell ref="B10:B11"/>
    <mergeCell ref="H10:H11"/>
    <mergeCell ref="A10:A11"/>
    <mergeCell ref="A12:A13"/>
    <mergeCell ref="B12:B13"/>
    <mergeCell ref="A14:A15"/>
    <mergeCell ref="B14:B15"/>
    <mergeCell ref="A16:A17"/>
    <mergeCell ref="B16:B17"/>
    <mergeCell ref="A18:A19"/>
    <mergeCell ref="B18:B19"/>
    <mergeCell ref="A21:A22"/>
    <mergeCell ref="B21:B22"/>
    <mergeCell ref="A29:A32"/>
    <mergeCell ref="B29:B32"/>
    <mergeCell ref="B35:B36"/>
    <mergeCell ref="B37:B38"/>
    <mergeCell ref="A35:A36"/>
    <mergeCell ref="A37:A38"/>
    <mergeCell ref="A39:A54"/>
    <mergeCell ref="B39:B54"/>
    <mergeCell ref="A55:A56"/>
    <mergeCell ref="B55:B56"/>
    <mergeCell ref="B57:B60"/>
    <mergeCell ref="H78:H81"/>
    <mergeCell ref="H82:H83"/>
    <mergeCell ref="H85:H86"/>
    <mergeCell ref="H87:H90"/>
    <mergeCell ref="H12:H13"/>
    <mergeCell ref="H14:H15"/>
    <mergeCell ref="H16:H17"/>
    <mergeCell ref="H18:H19"/>
    <mergeCell ref="H21:H22"/>
    <mergeCell ref="H29:H32"/>
    <mergeCell ref="H35:H36"/>
    <mergeCell ref="B85:B86"/>
    <mergeCell ref="B87:B90"/>
    <mergeCell ref="B61:B63"/>
    <mergeCell ref="B64:B67"/>
    <mergeCell ref="B68:B69"/>
    <mergeCell ref="B70:B73"/>
    <mergeCell ref="B74:B77"/>
    <mergeCell ref="B78:B81"/>
    <mergeCell ref="B82:B83"/>
    <mergeCell ref="B168:B171"/>
    <mergeCell ref="B172:B173"/>
    <mergeCell ref="B144:B147"/>
    <mergeCell ref="B148:B151"/>
    <mergeCell ref="B152:B153"/>
    <mergeCell ref="B155:B156"/>
    <mergeCell ref="B157:B158"/>
    <mergeCell ref="B159:B162"/>
    <mergeCell ref="B164:B167"/>
    <mergeCell ref="A57:A60"/>
    <mergeCell ref="A61:A63"/>
    <mergeCell ref="A64:A67"/>
    <mergeCell ref="A68:A69"/>
    <mergeCell ref="A70:A73"/>
    <mergeCell ref="A74:A77"/>
    <mergeCell ref="A78:A81"/>
    <mergeCell ref="A82:A83"/>
    <mergeCell ref="A85:A86"/>
    <mergeCell ref="A87:A90"/>
    <mergeCell ref="A95:A96"/>
    <mergeCell ref="B95:B96"/>
    <mergeCell ref="A98:A99"/>
    <mergeCell ref="B98:B99"/>
    <mergeCell ref="A101:A102"/>
    <mergeCell ref="B101:B102"/>
    <mergeCell ref="A106:A107"/>
    <mergeCell ref="B106:B107"/>
    <mergeCell ref="A111:A113"/>
    <mergeCell ref="B111:B113"/>
    <mergeCell ref="B118:B119"/>
    <mergeCell ref="A118:A119"/>
    <mergeCell ref="A120:A121"/>
    <mergeCell ref="A122:A123"/>
    <mergeCell ref="A124:A135"/>
    <mergeCell ref="A136:A137"/>
    <mergeCell ref="A138:A139"/>
    <mergeCell ref="A140:A141"/>
    <mergeCell ref="B120:B121"/>
    <mergeCell ref="B122:B123"/>
    <mergeCell ref="B124:B135"/>
    <mergeCell ref="B136:B137"/>
    <mergeCell ref="B138:B139"/>
    <mergeCell ref="B140:B141"/>
    <mergeCell ref="B142:B143"/>
    <mergeCell ref="A142:A143"/>
    <mergeCell ref="A144:A147"/>
    <mergeCell ref="A148:A151"/>
    <mergeCell ref="A152:A153"/>
    <mergeCell ref="A155:A156"/>
    <mergeCell ref="A157:A158"/>
    <mergeCell ref="A159:A162"/>
    <mergeCell ref="A164:A167"/>
    <mergeCell ref="A168:A171"/>
    <mergeCell ref="A172:A173"/>
    <mergeCell ref="A174:A175"/>
    <mergeCell ref="B174:B175"/>
    <mergeCell ref="A179:A180"/>
    <mergeCell ref="B179:B180"/>
    <mergeCell ref="H37:H38"/>
    <mergeCell ref="H39:H54"/>
    <mergeCell ref="H55:H56"/>
    <mergeCell ref="H57:H60"/>
    <mergeCell ref="H61:H63"/>
    <mergeCell ref="H64:H67"/>
    <mergeCell ref="H68:H69"/>
    <mergeCell ref="H70:H73"/>
    <mergeCell ref="H74:H77"/>
    <mergeCell ref="H95:H96"/>
    <mergeCell ref="H98:H99"/>
    <mergeCell ref="H101:H102"/>
    <mergeCell ref="H106:H107"/>
    <mergeCell ref="H111:H113"/>
    <mergeCell ref="H118:H119"/>
    <mergeCell ref="H120:H121"/>
    <mergeCell ref="H122:H123"/>
    <mergeCell ref="H124:H135"/>
    <mergeCell ref="H136:H137"/>
    <mergeCell ref="H138:H139"/>
    <mergeCell ref="H140:H141"/>
    <mergeCell ref="H142:H143"/>
    <mergeCell ref="H144:H147"/>
    <mergeCell ref="H148:H151"/>
    <mergeCell ref="H152:H153"/>
    <mergeCell ref="H155:H156"/>
    <mergeCell ref="H157:H158"/>
    <mergeCell ref="H159:H162"/>
    <mergeCell ref="H164:H167"/>
    <mergeCell ref="H168:H171"/>
    <mergeCell ref="H172:H173"/>
    <mergeCell ref="H174:H175"/>
    <mergeCell ref="H179:H180"/>
    <mergeCell ref="H182:H183"/>
    <mergeCell ref="H185:H187"/>
    <mergeCell ref="H188:H191"/>
    <mergeCell ref="H192:H195"/>
    <mergeCell ref="H196:H197"/>
    <mergeCell ref="H198:H200"/>
    <mergeCell ref="H201:H202"/>
    <mergeCell ref="H203:H204"/>
    <mergeCell ref="H205:H206"/>
    <mergeCell ref="H207:H208"/>
    <mergeCell ref="H209:H212"/>
    <mergeCell ref="H213:H220"/>
    <mergeCell ref="H222:H224"/>
    <mergeCell ref="H225:H226"/>
    <mergeCell ref="H227:H228"/>
    <mergeCell ref="H229:H244"/>
    <mergeCell ref="B278:B279"/>
    <mergeCell ref="B280:B281"/>
    <mergeCell ref="B264:B265"/>
    <mergeCell ref="B266:B267"/>
    <mergeCell ref="B268:B269"/>
    <mergeCell ref="B270:B271"/>
    <mergeCell ref="B272:B273"/>
    <mergeCell ref="B274:B275"/>
    <mergeCell ref="B276:B277"/>
    <mergeCell ref="A182:A183"/>
    <mergeCell ref="B182:B183"/>
    <mergeCell ref="A185:A187"/>
    <mergeCell ref="B185:B187"/>
    <mergeCell ref="A188:A191"/>
    <mergeCell ref="B188:B191"/>
    <mergeCell ref="B192:B195"/>
    <mergeCell ref="A192:A195"/>
    <mergeCell ref="A196:A197"/>
    <mergeCell ref="A198:A200"/>
    <mergeCell ref="A201:A202"/>
    <mergeCell ref="A203:A204"/>
    <mergeCell ref="A205:A206"/>
    <mergeCell ref="A207:A208"/>
    <mergeCell ref="B196:B197"/>
    <mergeCell ref="B198:B200"/>
    <mergeCell ref="B201:B202"/>
    <mergeCell ref="B203:B204"/>
    <mergeCell ref="B205:B206"/>
    <mergeCell ref="B207:B208"/>
    <mergeCell ref="B209:B212"/>
    <mergeCell ref="A209:A212"/>
    <mergeCell ref="A213:A220"/>
    <mergeCell ref="A222:A224"/>
    <mergeCell ref="A225:A226"/>
    <mergeCell ref="A227:A228"/>
    <mergeCell ref="A229:A244"/>
    <mergeCell ref="A252:A253"/>
    <mergeCell ref="B213:B220"/>
    <mergeCell ref="B222:B224"/>
    <mergeCell ref="B225:B226"/>
    <mergeCell ref="B227:B228"/>
    <mergeCell ref="B229:B244"/>
    <mergeCell ref="B252:B253"/>
    <mergeCell ref="B262:B263"/>
    <mergeCell ref="A262:A263"/>
    <mergeCell ref="A264:A265"/>
    <mergeCell ref="A266:A267"/>
    <mergeCell ref="A268:A269"/>
    <mergeCell ref="A270:A271"/>
    <mergeCell ref="A272:A273"/>
    <mergeCell ref="A274:A275"/>
    <mergeCell ref="A276:A277"/>
    <mergeCell ref="A278:A279"/>
    <mergeCell ref="A280:A281"/>
    <mergeCell ref="A282:A283"/>
    <mergeCell ref="B282:B283"/>
    <mergeCell ref="A284:A285"/>
    <mergeCell ref="B284:B285"/>
    <mergeCell ref="H252:H253"/>
    <mergeCell ref="H262:H263"/>
    <mergeCell ref="H264:H265"/>
    <mergeCell ref="H266:H267"/>
    <mergeCell ref="H268:H269"/>
    <mergeCell ref="H270:H271"/>
    <mergeCell ref="H272:H273"/>
    <mergeCell ref="H274:H275"/>
    <mergeCell ref="H276:H277"/>
    <mergeCell ref="H278:H279"/>
    <mergeCell ref="H280:H281"/>
    <mergeCell ref="H282:H283"/>
    <mergeCell ref="H284:H285"/>
    <mergeCell ref="H286:H287"/>
    <mergeCell ref="H288:H289"/>
    <mergeCell ref="H290:H291"/>
    <mergeCell ref="H292:H293"/>
    <mergeCell ref="H294:H295"/>
    <mergeCell ref="H296:H297"/>
    <mergeCell ref="H298:H303"/>
    <mergeCell ref="H304:H305"/>
    <mergeCell ref="H306:H309"/>
    <mergeCell ref="H311:H314"/>
    <mergeCell ref="H315:H317"/>
    <mergeCell ref="H318:H319"/>
    <mergeCell ref="H323:H324"/>
    <mergeCell ref="H326:H328"/>
    <mergeCell ref="H329:H332"/>
    <mergeCell ref="H333:H336"/>
    <mergeCell ref="H340:H341"/>
    <mergeCell ref="H342:H343"/>
    <mergeCell ref="H345:H353"/>
    <mergeCell ref="H354:H361"/>
    <mergeCell ref="H362:H363"/>
    <mergeCell ref="H364:H365"/>
    <mergeCell ref="H366:H369"/>
    <mergeCell ref="H370:H373"/>
    <mergeCell ref="H374:H377"/>
    <mergeCell ref="H378:H423"/>
    <mergeCell ref="H424:H453"/>
    <mergeCell ref="H454:H457"/>
    <mergeCell ref="H458:H459"/>
    <mergeCell ref="H460:H462"/>
    <mergeCell ref="H471:H473"/>
    <mergeCell ref="H474:H477"/>
    <mergeCell ref="H478:H481"/>
    <mergeCell ref="H482:H486"/>
    <mergeCell ref="H489:H494"/>
    <mergeCell ref="H495:H496"/>
    <mergeCell ref="B839:B843"/>
    <mergeCell ref="B845:B846"/>
    <mergeCell ref="B820:B822"/>
    <mergeCell ref="B823:B824"/>
    <mergeCell ref="B825:B826"/>
    <mergeCell ref="B831:B832"/>
    <mergeCell ref="B833:B834"/>
    <mergeCell ref="B835:B836"/>
    <mergeCell ref="B837:B838"/>
    <mergeCell ref="A757:A758"/>
    <mergeCell ref="B757:B758"/>
    <mergeCell ref="A761:A762"/>
    <mergeCell ref="B761:B762"/>
    <mergeCell ref="A763:A764"/>
    <mergeCell ref="B763:B764"/>
    <mergeCell ref="B766:B771"/>
    <mergeCell ref="A766:A771"/>
    <mergeCell ref="A775:A776"/>
    <mergeCell ref="A777:A780"/>
    <mergeCell ref="A781:A782"/>
    <mergeCell ref="A783:A787"/>
    <mergeCell ref="A789:A790"/>
    <mergeCell ref="A793:A794"/>
    <mergeCell ref="B775:B776"/>
    <mergeCell ref="B777:B780"/>
    <mergeCell ref="B781:B782"/>
    <mergeCell ref="B783:B787"/>
    <mergeCell ref="B789:B790"/>
    <mergeCell ref="B793:B794"/>
    <mergeCell ref="B795:B796"/>
    <mergeCell ref="A795:A796"/>
    <mergeCell ref="A797:A800"/>
    <mergeCell ref="A803:A805"/>
    <mergeCell ref="A806:A808"/>
    <mergeCell ref="A809:A810"/>
    <mergeCell ref="A811:A812"/>
    <mergeCell ref="A813:A814"/>
    <mergeCell ref="B797:B800"/>
    <mergeCell ref="B803:B805"/>
    <mergeCell ref="B806:B808"/>
    <mergeCell ref="B809:B810"/>
    <mergeCell ref="B811:B812"/>
    <mergeCell ref="B813:B814"/>
    <mergeCell ref="B818:B819"/>
    <mergeCell ref="A818:A819"/>
    <mergeCell ref="A820:A822"/>
    <mergeCell ref="A823:A824"/>
    <mergeCell ref="A825:A826"/>
    <mergeCell ref="A831:A832"/>
    <mergeCell ref="A833:A834"/>
    <mergeCell ref="A835:A836"/>
    <mergeCell ref="A837:A838"/>
    <mergeCell ref="A839:A843"/>
    <mergeCell ref="A845:A846"/>
    <mergeCell ref="A848:A849"/>
    <mergeCell ref="B848:B849"/>
    <mergeCell ref="A851:A852"/>
    <mergeCell ref="B851:B852"/>
    <mergeCell ref="B944:B945"/>
    <mergeCell ref="B946:B949"/>
    <mergeCell ref="B916:B917"/>
    <mergeCell ref="B919:B922"/>
    <mergeCell ref="B923:B924"/>
    <mergeCell ref="B927:B930"/>
    <mergeCell ref="B931:B934"/>
    <mergeCell ref="B935:B938"/>
    <mergeCell ref="B940:B943"/>
    <mergeCell ref="A954:A955"/>
    <mergeCell ref="B954:B955"/>
    <mergeCell ref="A958:A961"/>
    <mergeCell ref="B958:B961"/>
    <mergeCell ref="A962:A966"/>
    <mergeCell ref="B962:B966"/>
    <mergeCell ref="B967:B968"/>
    <mergeCell ref="B969:B970"/>
    <mergeCell ref="A967:A968"/>
    <mergeCell ref="A969:A970"/>
    <mergeCell ref="A974:A979"/>
    <mergeCell ref="B974:B979"/>
    <mergeCell ref="A980:A981"/>
    <mergeCell ref="B980:B981"/>
    <mergeCell ref="B982:B992"/>
    <mergeCell ref="A982:A992"/>
    <mergeCell ref="A993:A994"/>
    <mergeCell ref="A995:A998"/>
    <mergeCell ref="A1000:A1003"/>
    <mergeCell ref="A1004:A1005"/>
    <mergeCell ref="A1006:A1009"/>
    <mergeCell ref="A1010:A1012"/>
    <mergeCell ref="B1018:B1022"/>
    <mergeCell ref="B1023:B1024"/>
    <mergeCell ref="B1026:B1027"/>
    <mergeCell ref="B1029:B1030"/>
    <mergeCell ref="B1031:B1035"/>
    <mergeCell ref="B1036:B1038"/>
    <mergeCell ref="B1039:B1040"/>
    <mergeCell ref="B1043:B1046"/>
    <mergeCell ref="B993:B994"/>
    <mergeCell ref="B995:B998"/>
    <mergeCell ref="B1000:B1003"/>
    <mergeCell ref="B1004:B1005"/>
    <mergeCell ref="B1006:B1009"/>
    <mergeCell ref="B1010:B1012"/>
    <mergeCell ref="B1013:B1017"/>
    <mergeCell ref="A1039:A1040"/>
    <mergeCell ref="A1043:A1046"/>
    <mergeCell ref="A1013:A1017"/>
    <mergeCell ref="A1018:A1022"/>
    <mergeCell ref="A1023:A1024"/>
    <mergeCell ref="A1026:A1027"/>
    <mergeCell ref="A1029:A1030"/>
    <mergeCell ref="A1031:A1035"/>
    <mergeCell ref="A1036:A1038"/>
    <mergeCell ref="A856:A858"/>
    <mergeCell ref="B856:B858"/>
    <mergeCell ref="A862:A864"/>
    <mergeCell ref="B862:B864"/>
    <mergeCell ref="A866:A872"/>
    <mergeCell ref="B866:B872"/>
    <mergeCell ref="B873:B875"/>
    <mergeCell ref="A873:A875"/>
    <mergeCell ref="A877:A879"/>
    <mergeCell ref="B877:B879"/>
    <mergeCell ref="A880:A881"/>
    <mergeCell ref="B880:B881"/>
    <mergeCell ref="A882:A885"/>
    <mergeCell ref="B882:B885"/>
    <mergeCell ref="A886:A887"/>
    <mergeCell ref="B886:B887"/>
    <mergeCell ref="A888:A889"/>
    <mergeCell ref="B888:B889"/>
    <mergeCell ref="A890:A893"/>
    <mergeCell ref="B890:B893"/>
    <mergeCell ref="B894:B895"/>
    <mergeCell ref="A894:A895"/>
    <mergeCell ref="A896:A897"/>
    <mergeCell ref="A898:A901"/>
    <mergeCell ref="A902:A903"/>
    <mergeCell ref="A904:A905"/>
    <mergeCell ref="A906:A907"/>
    <mergeCell ref="A909:A910"/>
    <mergeCell ref="B896:B897"/>
    <mergeCell ref="B898:B901"/>
    <mergeCell ref="B902:B903"/>
    <mergeCell ref="B904:B905"/>
    <mergeCell ref="B906:B907"/>
    <mergeCell ref="B909:B910"/>
    <mergeCell ref="B913:B915"/>
    <mergeCell ref="A913:A915"/>
    <mergeCell ref="A916:A917"/>
    <mergeCell ref="A919:A922"/>
    <mergeCell ref="A923:A924"/>
    <mergeCell ref="A927:A930"/>
    <mergeCell ref="A931:A934"/>
    <mergeCell ref="A935:A938"/>
    <mergeCell ref="A940:A943"/>
    <mergeCell ref="A944:A945"/>
    <mergeCell ref="A946:A949"/>
    <mergeCell ref="A950:A951"/>
    <mergeCell ref="B950:B951"/>
    <mergeCell ref="A952:A953"/>
    <mergeCell ref="B952:B953"/>
    <mergeCell ref="B378:B423"/>
    <mergeCell ref="B424:B453"/>
    <mergeCell ref="B345:B353"/>
    <mergeCell ref="B354:B361"/>
    <mergeCell ref="B362:B363"/>
    <mergeCell ref="B364:B365"/>
    <mergeCell ref="B366:B369"/>
    <mergeCell ref="B370:B373"/>
    <mergeCell ref="B374:B377"/>
    <mergeCell ref="A374:A377"/>
    <mergeCell ref="A378:A423"/>
    <mergeCell ref="A424:A453"/>
    <mergeCell ref="A454:A457"/>
    <mergeCell ref="B454:B457"/>
    <mergeCell ref="A458:A459"/>
    <mergeCell ref="B458:B459"/>
    <mergeCell ref="A460:A462"/>
    <mergeCell ref="B460:B462"/>
    <mergeCell ref="A471:A473"/>
    <mergeCell ref="B471:B473"/>
    <mergeCell ref="A474:A477"/>
    <mergeCell ref="B474:B477"/>
    <mergeCell ref="B478:B481"/>
    <mergeCell ref="A286:A287"/>
    <mergeCell ref="B286:B287"/>
    <mergeCell ref="A288:A289"/>
    <mergeCell ref="B288:B289"/>
    <mergeCell ref="A290:A291"/>
    <mergeCell ref="B290:B291"/>
    <mergeCell ref="B292:B293"/>
    <mergeCell ref="A292:A293"/>
    <mergeCell ref="A294:A295"/>
    <mergeCell ref="A296:A297"/>
    <mergeCell ref="A298:A303"/>
    <mergeCell ref="A304:A305"/>
    <mergeCell ref="A306:A309"/>
    <mergeCell ref="A311:A314"/>
    <mergeCell ref="B294:B295"/>
    <mergeCell ref="B296:B297"/>
    <mergeCell ref="B298:B303"/>
    <mergeCell ref="B304:B305"/>
    <mergeCell ref="B306:B309"/>
    <mergeCell ref="B311:B314"/>
    <mergeCell ref="B315:B317"/>
    <mergeCell ref="A315:A317"/>
    <mergeCell ref="A318:A319"/>
    <mergeCell ref="A323:A324"/>
    <mergeCell ref="A326:A328"/>
    <mergeCell ref="A329:A332"/>
    <mergeCell ref="A333:A336"/>
    <mergeCell ref="A340:A341"/>
    <mergeCell ref="B318:B319"/>
    <mergeCell ref="B323:B324"/>
    <mergeCell ref="B326:B328"/>
    <mergeCell ref="B329:B332"/>
    <mergeCell ref="B333:B336"/>
    <mergeCell ref="B340:B341"/>
    <mergeCell ref="B342:B343"/>
    <mergeCell ref="A342:A343"/>
    <mergeCell ref="A345:A353"/>
    <mergeCell ref="A354:A361"/>
    <mergeCell ref="A362:A363"/>
    <mergeCell ref="A364:A365"/>
    <mergeCell ref="A366:A369"/>
    <mergeCell ref="A370:A373"/>
    <mergeCell ref="A478:A481"/>
    <mergeCell ref="A482:A486"/>
    <mergeCell ref="B482:B486"/>
    <mergeCell ref="A489:A494"/>
    <mergeCell ref="B489:B494"/>
    <mergeCell ref="A495:A496"/>
    <mergeCell ref="B495:B496"/>
    <mergeCell ref="B611:B612"/>
    <mergeCell ref="B613:B617"/>
    <mergeCell ref="B588:B589"/>
    <mergeCell ref="B595:B596"/>
    <mergeCell ref="B598:B599"/>
    <mergeCell ref="B602:B603"/>
    <mergeCell ref="B604:B605"/>
    <mergeCell ref="B606:B608"/>
    <mergeCell ref="B609:B610"/>
    <mergeCell ref="A499:A501"/>
    <mergeCell ref="B499:B501"/>
    <mergeCell ref="A502:A510"/>
    <mergeCell ref="B502:B510"/>
    <mergeCell ref="A513:A514"/>
    <mergeCell ref="B513:B514"/>
    <mergeCell ref="B519:B522"/>
    <mergeCell ref="A519:A522"/>
    <mergeCell ref="A526:A527"/>
    <mergeCell ref="B526:B527"/>
    <mergeCell ref="A528:A530"/>
    <mergeCell ref="B528:B530"/>
    <mergeCell ref="A534:A541"/>
    <mergeCell ref="B534:B541"/>
    <mergeCell ref="A542:A543"/>
    <mergeCell ref="B542:B543"/>
    <mergeCell ref="A544:A546"/>
    <mergeCell ref="B544:B546"/>
    <mergeCell ref="A547:A548"/>
    <mergeCell ref="B547:B548"/>
    <mergeCell ref="B549:B550"/>
    <mergeCell ref="A549:A550"/>
    <mergeCell ref="A551:A552"/>
    <mergeCell ref="A553:A554"/>
    <mergeCell ref="A565:A566"/>
    <mergeCell ref="A567:A568"/>
    <mergeCell ref="A570:A576"/>
    <mergeCell ref="A582:A583"/>
    <mergeCell ref="B551:B552"/>
    <mergeCell ref="B553:B554"/>
    <mergeCell ref="B565:B566"/>
    <mergeCell ref="B567:B568"/>
    <mergeCell ref="B570:B576"/>
    <mergeCell ref="B582:B583"/>
    <mergeCell ref="B584:B587"/>
    <mergeCell ref="A584:A587"/>
    <mergeCell ref="A588:A589"/>
    <mergeCell ref="A595:A596"/>
    <mergeCell ref="A598:A599"/>
    <mergeCell ref="A602:A603"/>
    <mergeCell ref="A604:A605"/>
    <mergeCell ref="A606:A608"/>
    <mergeCell ref="A609:A610"/>
    <mergeCell ref="A611:A612"/>
    <mergeCell ref="A613:A617"/>
    <mergeCell ref="A618:A620"/>
    <mergeCell ref="B618:B620"/>
    <mergeCell ref="A621:A622"/>
    <mergeCell ref="B621:B622"/>
    <mergeCell ref="B740:B741"/>
    <mergeCell ref="B742:B744"/>
    <mergeCell ref="B718:B720"/>
    <mergeCell ref="B721:B724"/>
    <mergeCell ref="B725:B726"/>
    <mergeCell ref="B727:B728"/>
    <mergeCell ref="B730:B732"/>
    <mergeCell ref="B733:B734"/>
    <mergeCell ref="B737:B739"/>
    <mergeCell ref="A623:A624"/>
    <mergeCell ref="B623:B624"/>
    <mergeCell ref="A625:A626"/>
    <mergeCell ref="B625:B626"/>
    <mergeCell ref="A627:A628"/>
    <mergeCell ref="B627:B628"/>
    <mergeCell ref="B629:B634"/>
    <mergeCell ref="A629:A634"/>
    <mergeCell ref="A635:A638"/>
    <mergeCell ref="A639:A640"/>
    <mergeCell ref="A641:A642"/>
    <mergeCell ref="A644:A647"/>
    <mergeCell ref="A648:A662"/>
    <mergeCell ref="A666:A668"/>
    <mergeCell ref="B635:B638"/>
    <mergeCell ref="B639:B640"/>
    <mergeCell ref="B641:B642"/>
    <mergeCell ref="B644:B647"/>
    <mergeCell ref="B648:B662"/>
    <mergeCell ref="B666:B668"/>
    <mergeCell ref="B669:B671"/>
    <mergeCell ref="A669:A671"/>
    <mergeCell ref="A672:A681"/>
    <mergeCell ref="A682:A697"/>
    <mergeCell ref="A699:A702"/>
    <mergeCell ref="A703:A706"/>
    <mergeCell ref="A707:A712"/>
    <mergeCell ref="A713:A715"/>
    <mergeCell ref="B672:B681"/>
    <mergeCell ref="B682:B697"/>
    <mergeCell ref="B699:B702"/>
    <mergeCell ref="B703:B706"/>
    <mergeCell ref="B707:B712"/>
    <mergeCell ref="B713:B715"/>
    <mergeCell ref="B716:B717"/>
    <mergeCell ref="A716:A717"/>
    <mergeCell ref="A718:A720"/>
    <mergeCell ref="A721:A724"/>
    <mergeCell ref="A725:A726"/>
    <mergeCell ref="A727:A728"/>
    <mergeCell ref="A730:A732"/>
    <mergeCell ref="A733:A734"/>
    <mergeCell ref="A737:A739"/>
    <mergeCell ref="A740:A741"/>
    <mergeCell ref="A742:A744"/>
    <mergeCell ref="A745:A746"/>
    <mergeCell ref="B745:B746"/>
    <mergeCell ref="A752:A755"/>
    <mergeCell ref="B752:B755"/>
  </mergeCells>
  <conditionalFormatting sqref="F1:F1046">
    <cfRule type="colorScale" priority="1">
      <colorScale>
        <cfvo type="min"/>
        <cfvo type="percent" val="10"/>
        <cfvo type="max"/>
        <color rgb="FFFFFFFF"/>
        <color rgb="FFABDDC5"/>
        <color rgb="FF57BB8A"/>
      </colorScale>
    </cfRule>
  </conditionalFormatting>
  <hyperlinks>
    <hyperlink r:id="rId1" ref="H4"/>
    <hyperlink r:id="rId2" ref="H5"/>
    <hyperlink r:id="rId3" ref="H6"/>
    <hyperlink r:id="rId4" ref="H7"/>
    <hyperlink r:id="rId5" ref="H9"/>
    <hyperlink r:id="rId6" ref="H10"/>
    <hyperlink r:id="rId7" ref="H12"/>
    <hyperlink r:id="rId8" ref="H14"/>
    <hyperlink r:id="rId9" ref="H16"/>
    <hyperlink r:id="rId10" ref="H18"/>
    <hyperlink r:id="rId11" ref="H20"/>
    <hyperlink r:id="rId12" ref="H21"/>
    <hyperlink r:id="rId13" ref="H23"/>
    <hyperlink r:id="rId14" ref="H24"/>
    <hyperlink r:id="rId15" ref="H25"/>
    <hyperlink r:id="rId16" ref="H26"/>
    <hyperlink r:id="rId17" ref="H27"/>
    <hyperlink r:id="rId18" ref="H28"/>
    <hyperlink r:id="rId19" ref="H29"/>
    <hyperlink r:id="rId20" ref="H33"/>
    <hyperlink r:id="rId21" ref="H34"/>
    <hyperlink r:id="rId22" ref="H35"/>
    <hyperlink r:id="rId23" ref="H37"/>
    <hyperlink r:id="rId24" ref="H39"/>
    <hyperlink r:id="rId25" ref="H55"/>
    <hyperlink r:id="rId26" ref="H57"/>
    <hyperlink r:id="rId27" ref="H61"/>
    <hyperlink r:id="rId28" ref="H64"/>
    <hyperlink r:id="rId29" ref="H68"/>
    <hyperlink r:id="rId30" ref="H70"/>
    <hyperlink r:id="rId31" ref="H74"/>
    <hyperlink r:id="rId32" ref="H78"/>
    <hyperlink r:id="rId33" ref="H82"/>
    <hyperlink r:id="rId34" ref="H84"/>
    <hyperlink r:id="rId35" ref="H85"/>
    <hyperlink r:id="rId36" ref="H87"/>
    <hyperlink r:id="rId37" ref="H91"/>
    <hyperlink r:id="rId38" ref="H92"/>
    <hyperlink r:id="rId39" ref="H93"/>
    <hyperlink r:id="rId40" ref="H94"/>
    <hyperlink r:id="rId41" ref="H95"/>
    <hyperlink r:id="rId42" ref="H97"/>
    <hyperlink r:id="rId43" ref="H98"/>
    <hyperlink r:id="rId44" ref="H100"/>
    <hyperlink r:id="rId45" ref="H101"/>
    <hyperlink r:id="rId46" ref="H103"/>
    <hyperlink r:id="rId47" ref="H104"/>
    <hyperlink r:id="rId48" ref="H105"/>
    <hyperlink r:id="rId49" ref="H106"/>
    <hyperlink r:id="rId50" ref="H108"/>
    <hyperlink r:id="rId51" ref="H109"/>
    <hyperlink r:id="rId52" ref="H110"/>
    <hyperlink r:id="rId53" ref="H111"/>
    <hyperlink r:id="rId54" ref="H114"/>
    <hyperlink r:id="rId55" ref="H115"/>
    <hyperlink r:id="rId56" ref="H116"/>
    <hyperlink r:id="rId57" ref="H117"/>
    <hyperlink r:id="rId58" ref="H118"/>
    <hyperlink r:id="rId59" ref="H120"/>
    <hyperlink r:id="rId60" ref="H122"/>
    <hyperlink r:id="rId61" ref="H124"/>
    <hyperlink r:id="rId62" ref="H136"/>
    <hyperlink r:id="rId63" ref="H138"/>
    <hyperlink r:id="rId64" ref="H140"/>
    <hyperlink r:id="rId65" ref="H142"/>
    <hyperlink r:id="rId66" ref="H144"/>
    <hyperlink r:id="rId67" ref="H148"/>
    <hyperlink r:id="rId68" ref="H152"/>
    <hyperlink r:id="rId69" ref="H154"/>
    <hyperlink r:id="rId70" ref="H155"/>
    <hyperlink r:id="rId71" ref="H157"/>
    <hyperlink r:id="rId72" ref="H159"/>
    <hyperlink r:id="rId73" ref="H163"/>
    <hyperlink r:id="rId74" ref="H164"/>
    <hyperlink r:id="rId75" ref="H168"/>
    <hyperlink r:id="rId76" ref="H172"/>
    <hyperlink r:id="rId77" ref="H174"/>
    <hyperlink r:id="rId78" ref="H176"/>
    <hyperlink r:id="rId79" ref="H177"/>
    <hyperlink r:id="rId80" ref="H178"/>
    <hyperlink r:id="rId81" ref="H179"/>
    <hyperlink r:id="rId82" ref="H181"/>
    <hyperlink r:id="rId83" ref="H182"/>
    <hyperlink r:id="rId84" ref="H184"/>
    <hyperlink r:id="rId85" ref="H185"/>
    <hyperlink r:id="rId86" ref="H188"/>
    <hyperlink r:id="rId87" ref="H192"/>
    <hyperlink r:id="rId88" ref="H196"/>
    <hyperlink r:id="rId89" ref="H198"/>
    <hyperlink r:id="rId90" ref="H201"/>
    <hyperlink r:id="rId91" ref="H203"/>
    <hyperlink r:id="rId92" ref="H205"/>
    <hyperlink r:id="rId93" ref="H207"/>
    <hyperlink r:id="rId94" ref="H209"/>
    <hyperlink r:id="rId95" ref="H213"/>
    <hyperlink r:id="rId96" ref="H221"/>
    <hyperlink r:id="rId97" ref="H222"/>
    <hyperlink r:id="rId98" ref="H225"/>
    <hyperlink r:id="rId99" ref="H227"/>
    <hyperlink r:id="rId100" ref="H229"/>
    <hyperlink r:id="rId101" ref="H245"/>
    <hyperlink r:id="rId102" ref="H246"/>
    <hyperlink r:id="rId103" ref="H247"/>
    <hyperlink r:id="rId104" ref="H248"/>
    <hyperlink r:id="rId105" ref="H249"/>
    <hyperlink r:id="rId106" ref="H250"/>
    <hyperlink r:id="rId107" ref="H251"/>
    <hyperlink r:id="rId108" ref="H252"/>
    <hyperlink r:id="rId109" ref="H254"/>
    <hyperlink r:id="rId110" ref="H255"/>
    <hyperlink r:id="rId111" ref="H256"/>
    <hyperlink r:id="rId112" ref="H257"/>
    <hyperlink r:id="rId113" ref="H258"/>
    <hyperlink r:id="rId114" ref="H259"/>
    <hyperlink r:id="rId115" ref="H260"/>
    <hyperlink r:id="rId116" ref="H261"/>
    <hyperlink r:id="rId117" ref="H262"/>
    <hyperlink r:id="rId118" ref="H264"/>
    <hyperlink r:id="rId119" ref="H266"/>
    <hyperlink r:id="rId120" ref="H268"/>
    <hyperlink r:id="rId121" ref="H270"/>
    <hyperlink r:id="rId122" ref="H272"/>
    <hyperlink r:id="rId123" ref="H274"/>
    <hyperlink r:id="rId124" ref="H276"/>
    <hyperlink r:id="rId125" ref="H278"/>
    <hyperlink r:id="rId126" ref="H280"/>
    <hyperlink r:id="rId127" ref="H282"/>
    <hyperlink r:id="rId128" ref="H284"/>
    <hyperlink r:id="rId129" ref="H286"/>
    <hyperlink r:id="rId130" ref="H288"/>
    <hyperlink r:id="rId131" ref="H290"/>
    <hyperlink r:id="rId132" ref="H292"/>
    <hyperlink r:id="rId133" ref="H294"/>
    <hyperlink r:id="rId134" ref="H296"/>
    <hyperlink r:id="rId135" ref="H298"/>
    <hyperlink r:id="rId136" ref="H304"/>
    <hyperlink r:id="rId137" ref="H306"/>
    <hyperlink r:id="rId138" ref="H310"/>
    <hyperlink r:id="rId139" ref="H311"/>
    <hyperlink r:id="rId140" ref="H315"/>
    <hyperlink r:id="rId141" ref="H318"/>
    <hyperlink r:id="rId142" ref="H320"/>
    <hyperlink r:id="rId143" ref="H321"/>
    <hyperlink r:id="rId144" ref="H322"/>
    <hyperlink r:id="rId145" ref="H323"/>
    <hyperlink r:id="rId146" ref="H325"/>
    <hyperlink r:id="rId147" ref="H326"/>
    <hyperlink r:id="rId148" ref="H329"/>
    <hyperlink r:id="rId149" ref="H333"/>
    <hyperlink r:id="rId150" ref="H337"/>
    <hyperlink r:id="rId151" ref="H338"/>
    <hyperlink r:id="rId152" ref="H339"/>
    <hyperlink r:id="rId153" ref="H340"/>
    <hyperlink r:id="rId154" ref="H342"/>
    <hyperlink r:id="rId155" ref="H344"/>
    <hyperlink r:id="rId156" ref="H345"/>
    <hyperlink r:id="rId157" ref="H354"/>
    <hyperlink r:id="rId158" ref="H362"/>
    <hyperlink r:id="rId159" ref="H364"/>
    <hyperlink r:id="rId160" ref="H366"/>
    <hyperlink r:id="rId161" ref="H370"/>
    <hyperlink r:id="rId162" ref="H374"/>
    <hyperlink r:id="rId163" ref="H378"/>
    <hyperlink r:id="rId164" ref="H424"/>
    <hyperlink r:id="rId165" ref="H454"/>
    <hyperlink r:id="rId166" ref="H458"/>
    <hyperlink r:id="rId167" ref="H460"/>
    <hyperlink r:id="rId168" ref="H463"/>
    <hyperlink r:id="rId169" ref="H464"/>
    <hyperlink r:id="rId170" ref="H465"/>
    <hyperlink r:id="rId171" ref="H466"/>
    <hyperlink r:id="rId172" ref="H467"/>
    <hyperlink r:id="rId173" ref="H468"/>
    <hyperlink r:id="rId174" ref="H469"/>
    <hyperlink r:id="rId175" ref="H470"/>
    <hyperlink r:id="rId176" ref="H471"/>
    <hyperlink r:id="rId177" ref="H474"/>
    <hyperlink r:id="rId178" ref="H478"/>
    <hyperlink r:id="rId179" ref="H482"/>
    <hyperlink r:id="rId180" ref="H487"/>
    <hyperlink r:id="rId181" ref="H488"/>
    <hyperlink r:id="rId182" ref="H489"/>
    <hyperlink r:id="rId183" ref="H495"/>
    <hyperlink r:id="rId184" ref="H497"/>
    <hyperlink r:id="rId185" ref="H498"/>
    <hyperlink r:id="rId186" ref="H499"/>
    <hyperlink r:id="rId187" ref="H502"/>
    <hyperlink r:id="rId188" ref="H511"/>
    <hyperlink r:id="rId189" ref="H512"/>
    <hyperlink r:id="rId190" ref="H513"/>
    <hyperlink r:id="rId191" ref="H515"/>
    <hyperlink r:id="rId192" ref="H516"/>
    <hyperlink r:id="rId193" ref="H517"/>
    <hyperlink r:id="rId194" ref="H518"/>
    <hyperlink r:id="rId195" ref="H519"/>
    <hyperlink r:id="rId196" ref="H523"/>
    <hyperlink r:id="rId197" ref="H524"/>
    <hyperlink r:id="rId198" ref="H525"/>
    <hyperlink r:id="rId199" ref="H526"/>
    <hyperlink r:id="rId200" ref="H528"/>
    <hyperlink r:id="rId201" ref="H531"/>
    <hyperlink r:id="rId202" ref="H532"/>
    <hyperlink r:id="rId203" ref="H533"/>
    <hyperlink r:id="rId204" ref="H534"/>
    <hyperlink r:id="rId205" ref="H542"/>
    <hyperlink r:id="rId206" ref="H544"/>
    <hyperlink r:id="rId207" ref="H547"/>
    <hyperlink r:id="rId208" ref="H549"/>
    <hyperlink r:id="rId209" ref="H551"/>
    <hyperlink r:id="rId210" ref="H553"/>
    <hyperlink r:id="rId211" ref="H555"/>
    <hyperlink r:id="rId212" ref="H556"/>
    <hyperlink r:id="rId213" ref="H557"/>
    <hyperlink r:id="rId214" ref="H558"/>
    <hyperlink r:id="rId215" ref="H559"/>
    <hyperlink r:id="rId216" ref="H560"/>
    <hyperlink r:id="rId217" ref="H561"/>
    <hyperlink r:id="rId218" ref="H562"/>
    <hyperlink r:id="rId219" ref="H563"/>
    <hyperlink r:id="rId220" ref="H564"/>
    <hyperlink r:id="rId221" ref="H565"/>
    <hyperlink r:id="rId222" ref="H567"/>
    <hyperlink r:id="rId223" ref="H569"/>
    <hyperlink r:id="rId224" ref="H570"/>
    <hyperlink r:id="rId225" ref="H577"/>
    <hyperlink r:id="rId226" ref="H578"/>
    <hyperlink r:id="rId227" ref="H579"/>
    <hyperlink r:id="rId228" ref="H580"/>
    <hyperlink r:id="rId229" ref="H581"/>
    <hyperlink r:id="rId230" ref="H582"/>
    <hyperlink r:id="rId231" ref="H584"/>
    <hyperlink r:id="rId232" ref="H588"/>
    <hyperlink r:id="rId233" ref="H590"/>
    <hyperlink r:id="rId234" ref="H591"/>
    <hyperlink r:id="rId235" ref="H592"/>
    <hyperlink r:id="rId236" ref="H593"/>
    <hyperlink r:id="rId237" ref="H594"/>
    <hyperlink r:id="rId238" ref="H595"/>
    <hyperlink r:id="rId239" ref="H597"/>
    <hyperlink r:id="rId240" ref="H598"/>
    <hyperlink r:id="rId241" ref="H600"/>
    <hyperlink r:id="rId242" ref="H601"/>
    <hyperlink r:id="rId243" ref="H602"/>
    <hyperlink r:id="rId244" ref="H604"/>
    <hyperlink r:id="rId245" ref="H606"/>
    <hyperlink r:id="rId246" ref="H609"/>
    <hyperlink r:id="rId247" ref="H611"/>
    <hyperlink r:id="rId248" ref="H613"/>
    <hyperlink r:id="rId249" ref="H618"/>
    <hyperlink r:id="rId250" ref="H621"/>
    <hyperlink r:id="rId251" ref="H623"/>
    <hyperlink r:id="rId252" ref="H625"/>
    <hyperlink r:id="rId253" ref="H627"/>
    <hyperlink r:id="rId254" ref="H629"/>
    <hyperlink r:id="rId255" ref="H635"/>
    <hyperlink r:id="rId256" ref="H639"/>
    <hyperlink r:id="rId257" ref="H641"/>
    <hyperlink r:id="rId258" ref="H643"/>
    <hyperlink r:id="rId259" ref="H644"/>
    <hyperlink r:id="rId260" ref="H648"/>
    <hyperlink r:id="rId261" ref="H663"/>
    <hyperlink r:id="rId262" ref="H664"/>
    <hyperlink r:id="rId263" ref="H665"/>
    <hyperlink r:id="rId264" ref="H666"/>
    <hyperlink r:id="rId265" ref="H669"/>
    <hyperlink r:id="rId266" ref="H672"/>
    <hyperlink r:id="rId267" ref="H682"/>
    <hyperlink r:id="rId268" ref="H698"/>
    <hyperlink r:id="rId269" ref="H699"/>
    <hyperlink r:id="rId270" ref="H703"/>
    <hyperlink r:id="rId271" ref="H707"/>
    <hyperlink r:id="rId272" ref="H713"/>
    <hyperlink r:id="rId273" ref="H716"/>
    <hyperlink r:id="rId274" ref="H718"/>
    <hyperlink r:id="rId275" ref="H721"/>
    <hyperlink r:id="rId276" ref="H725"/>
    <hyperlink r:id="rId277" ref="H727"/>
    <hyperlink r:id="rId278" ref="H729"/>
    <hyperlink r:id="rId279" ref="H730"/>
    <hyperlink r:id="rId280" ref="H733"/>
    <hyperlink r:id="rId281" ref="H735"/>
    <hyperlink r:id="rId282" ref="H736"/>
    <hyperlink r:id="rId283" ref="H737"/>
    <hyperlink r:id="rId284" ref="H740"/>
    <hyperlink r:id="rId285" ref="H742"/>
    <hyperlink r:id="rId286" ref="H745"/>
    <hyperlink r:id="rId287" ref="H747"/>
    <hyperlink r:id="rId288" ref="H748"/>
    <hyperlink r:id="rId289" ref="H749"/>
    <hyperlink r:id="rId290" ref="H750"/>
    <hyperlink r:id="rId291" ref="H751"/>
    <hyperlink r:id="rId292" ref="H752"/>
    <hyperlink r:id="rId293" ref="H756"/>
    <hyperlink r:id="rId294" ref="H757"/>
    <hyperlink r:id="rId295" ref="H759"/>
    <hyperlink r:id="rId296" ref="H760"/>
    <hyperlink r:id="rId297" ref="H761"/>
    <hyperlink r:id="rId298" ref="H763"/>
    <hyperlink r:id="rId299" ref="H765"/>
    <hyperlink r:id="rId300" ref="H766"/>
    <hyperlink r:id="rId301" ref="H772"/>
    <hyperlink r:id="rId302" ref="H773"/>
    <hyperlink r:id="rId303" ref="H774"/>
    <hyperlink r:id="rId304" ref="H775"/>
    <hyperlink r:id="rId305" ref="H777"/>
    <hyperlink r:id="rId306" ref="H781"/>
    <hyperlink r:id="rId307" ref="H783"/>
    <hyperlink r:id="rId308" ref="H788"/>
    <hyperlink r:id="rId309" ref="H789"/>
    <hyperlink r:id="rId310" ref="H791"/>
    <hyperlink r:id="rId311" ref="H792"/>
    <hyperlink r:id="rId312" ref="H793"/>
    <hyperlink r:id="rId313" ref="H795"/>
    <hyperlink r:id="rId314" ref="H797"/>
    <hyperlink r:id="rId315" ref="H801"/>
    <hyperlink r:id="rId316" ref="H802"/>
    <hyperlink r:id="rId317" ref="H803"/>
    <hyperlink r:id="rId318" ref="H806"/>
    <hyperlink r:id="rId319" ref="H809"/>
    <hyperlink r:id="rId320" ref="H811"/>
    <hyperlink r:id="rId321" ref="H813"/>
    <hyperlink r:id="rId322" ref="H815"/>
    <hyperlink r:id="rId323" ref="H816"/>
    <hyperlink r:id="rId324" ref="H817"/>
    <hyperlink r:id="rId325" ref="H818"/>
    <hyperlink r:id="rId326" ref="H820"/>
    <hyperlink r:id="rId327" ref="H823"/>
    <hyperlink r:id="rId328" ref="H825"/>
    <hyperlink r:id="rId329" ref="H827"/>
    <hyperlink r:id="rId330" ref="H828"/>
    <hyperlink r:id="rId331" ref="H829"/>
    <hyperlink r:id="rId332" ref="H830"/>
    <hyperlink r:id="rId333" ref="H831"/>
    <hyperlink r:id="rId334" ref="H833"/>
    <hyperlink r:id="rId335" ref="H835"/>
    <hyperlink r:id="rId336" ref="H837"/>
    <hyperlink r:id="rId337" ref="H839"/>
    <hyperlink r:id="rId338" ref="H844"/>
    <hyperlink r:id="rId339" ref="H845"/>
    <hyperlink r:id="rId340" ref="H847"/>
    <hyperlink r:id="rId341" ref="H848"/>
    <hyperlink r:id="rId342" ref="H850"/>
    <hyperlink r:id="rId343" ref="H851"/>
    <hyperlink r:id="rId344" ref="H853"/>
    <hyperlink r:id="rId345" ref="H854"/>
    <hyperlink r:id="rId346" ref="H855"/>
    <hyperlink r:id="rId347" ref="H856"/>
    <hyperlink r:id="rId348" ref="H859"/>
    <hyperlink r:id="rId349" ref="H860"/>
    <hyperlink r:id="rId350" ref="H861"/>
    <hyperlink r:id="rId351" ref="H862"/>
    <hyperlink r:id="rId352" ref="H865"/>
    <hyperlink r:id="rId353" ref="H866"/>
    <hyperlink r:id="rId354" ref="H873"/>
    <hyperlink r:id="rId355" ref="H876"/>
    <hyperlink r:id="rId356" ref="H877"/>
    <hyperlink r:id="rId357" ref="H880"/>
    <hyperlink r:id="rId358" ref="H882"/>
    <hyperlink r:id="rId359" ref="H886"/>
    <hyperlink r:id="rId360" ref="H888"/>
    <hyperlink r:id="rId361" ref="H890"/>
    <hyperlink r:id="rId362" ref="H894"/>
    <hyperlink r:id="rId363" ref="H896"/>
    <hyperlink r:id="rId364" ref="H898"/>
    <hyperlink r:id="rId365" ref="H902"/>
    <hyperlink r:id="rId366" ref="H904"/>
    <hyperlink r:id="rId367" ref="H906"/>
    <hyperlink r:id="rId368" ref="H908"/>
    <hyperlink r:id="rId369" ref="H909"/>
    <hyperlink r:id="rId370" ref="H911"/>
    <hyperlink r:id="rId371" ref="H912"/>
    <hyperlink r:id="rId372" ref="H913"/>
    <hyperlink r:id="rId373" ref="H916"/>
    <hyperlink r:id="rId374" ref="H918"/>
    <hyperlink r:id="rId375" ref="H919"/>
    <hyperlink r:id="rId376" ref="H923"/>
    <hyperlink r:id="rId377" ref="H925"/>
    <hyperlink r:id="rId378" ref="H926"/>
    <hyperlink r:id="rId379" ref="H927"/>
    <hyperlink r:id="rId380" ref="H931"/>
    <hyperlink r:id="rId381" ref="H935"/>
    <hyperlink r:id="rId382" ref="H939"/>
    <hyperlink r:id="rId383" ref="H940"/>
    <hyperlink r:id="rId384" ref="H944"/>
    <hyperlink r:id="rId385" ref="H946"/>
    <hyperlink r:id="rId386" ref="H950"/>
    <hyperlink r:id="rId387" ref="H952"/>
    <hyperlink r:id="rId388" ref="H954"/>
    <hyperlink r:id="rId389" ref="H956"/>
    <hyperlink r:id="rId390" ref="H957"/>
    <hyperlink r:id="rId391" ref="H958"/>
    <hyperlink r:id="rId392" ref="H962"/>
    <hyperlink r:id="rId393" ref="H967"/>
    <hyperlink r:id="rId394" ref="H969"/>
    <hyperlink r:id="rId395" ref="H971"/>
    <hyperlink r:id="rId396" ref="H972"/>
    <hyperlink r:id="rId397" ref="H973"/>
    <hyperlink r:id="rId398" ref="H974"/>
    <hyperlink r:id="rId399" ref="H980"/>
    <hyperlink r:id="rId400" ref="H982"/>
    <hyperlink r:id="rId401" ref="H993"/>
    <hyperlink r:id="rId402" ref="H995"/>
    <hyperlink r:id="rId403" ref="H999"/>
    <hyperlink r:id="rId404" ref="H1000"/>
    <hyperlink r:id="rId405" ref="H1004"/>
    <hyperlink r:id="rId406" ref="H1006"/>
    <hyperlink r:id="rId407" ref="H1010"/>
    <hyperlink r:id="rId408" ref="H1013"/>
    <hyperlink r:id="rId409" ref="H1018"/>
    <hyperlink r:id="rId410" ref="H1023"/>
    <hyperlink r:id="rId411" ref="H1025"/>
    <hyperlink r:id="rId412" ref="H1026"/>
    <hyperlink r:id="rId413" ref="H1028"/>
    <hyperlink r:id="rId414" ref="H1029"/>
    <hyperlink r:id="rId415" ref="H1031"/>
    <hyperlink r:id="rId416" ref="H1036"/>
    <hyperlink r:id="rId417" ref="H1039"/>
    <hyperlink r:id="rId418" ref="H1041"/>
    <hyperlink r:id="rId419" ref="H1042"/>
    <hyperlink r:id="rId420" ref="H1043"/>
  </hyperlinks>
  <drawing r:id="rId42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2.63"/>
    <col customWidth="1" min="2" max="2" width="69.88"/>
    <col customWidth="1" min="3" max="3" width="14.25"/>
    <col customWidth="1" min="4" max="4" width="10.88"/>
    <col customWidth="1" min="5" max="7" width="12.38"/>
    <col customWidth="1" min="8" max="8" width="39.63"/>
  </cols>
  <sheetData>
    <row r="1" ht="23.25" customHeight="1">
      <c r="A1" s="1" t="s">
        <v>1835</v>
      </c>
      <c r="B1" s="42" t="s">
        <v>1836</v>
      </c>
      <c r="C1" s="2" t="s">
        <v>1837</v>
      </c>
      <c r="D1" s="2" t="s">
        <v>1838</v>
      </c>
      <c r="E1" s="2" t="s">
        <v>1839</v>
      </c>
      <c r="F1" s="2" t="s">
        <v>1840</v>
      </c>
      <c r="G1" s="2" t="s">
        <v>1841</v>
      </c>
      <c r="H1" s="3" t="s">
        <v>1842</v>
      </c>
      <c r="I1" s="4"/>
      <c r="J1" s="4"/>
      <c r="K1" s="4"/>
      <c r="L1" s="4"/>
      <c r="M1" s="4"/>
      <c r="N1" s="4"/>
      <c r="O1" s="4"/>
      <c r="P1" s="4"/>
      <c r="Q1" s="4"/>
      <c r="R1" s="4"/>
      <c r="S1" s="4"/>
      <c r="T1" s="4"/>
      <c r="U1" s="4"/>
      <c r="V1" s="4"/>
      <c r="W1" s="4"/>
      <c r="X1" s="4"/>
      <c r="Y1" s="4"/>
      <c r="Z1" s="4"/>
      <c r="AA1" s="4"/>
      <c r="AB1" s="4"/>
    </row>
    <row r="2" ht="30.75" customHeight="1">
      <c r="A2" s="5" t="s">
        <v>1843</v>
      </c>
      <c r="B2" s="6"/>
      <c r="C2" s="6"/>
      <c r="D2" s="6"/>
      <c r="E2" s="6"/>
      <c r="F2" s="6"/>
      <c r="G2" s="6"/>
      <c r="H2" s="7"/>
      <c r="I2" s="8"/>
      <c r="J2" s="8"/>
      <c r="K2" s="8"/>
      <c r="L2" s="8"/>
      <c r="M2" s="8"/>
      <c r="N2" s="8"/>
      <c r="O2" s="8"/>
      <c r="P2" s="8"/>
      <c r="Q2" s="8"/>
      <c r="R2" s="8"/>
      <c r="S2" s="8"/>
      <c r="T2" s="8"/>
      <c r="U2" s="8"/>
      <c r="V2" s="8"/>
      <c r="W2" s="8"/>
      <c r="X2" s="8"/>
      <c r="Y2" s="8"/>
      <c r="Z2" s="8"/>
      <c r="AA2" s="8"/>
      <c r="AB2" s="8"/>
    </row>
    <row r="3" ht="27.75" customHeight="1">
      <c r="A3" s="9" t="s">
        <v>1844</v>
      </c>
      <c r="B3" s="6"/>
      <c r="C3" s="6"/>
      <c r="D3" s="6"/>
      <c r="E3" s="6"/>
      <c r="F3" s="6"/>
      <c r="G3" s="6"/>
      <c r="H3" s="7"/>
      <c r="I3" s="8"/>
      <c r="J3" s="8"/>
      <c r="K3" s="8"/>
      <c r="L3" s="8"/>
      <c r="M3" s="8"/>
      <c r="N3" s="8"/>
      <c r="O3" s="8"/>
      <c r="P3" s="8"/>
      <c r="Q3" s="8"/>
      <c r="R3" s="8"/>
      <c r="S3" s="8"/>
      <c r="T3" s="8"/>
      <c r="U3" s="8"/>
      <c r="V3" s="8"/>
      <c r="W3" s="8"/>
      <c r="X3" s="8"/>
      <c r="Y3" s="8"/>
      <c r="Z3" s="8"/>
      <c r="AA3" s="8"/>
      <c r="AB3" s="8"/>
    </row>
    <row r="4" ht="37.5" customHeight="1">
      <c r="A4" s="10" t="s">
        <v>1845</v>
      </c>
      <c r="B4" s="11" t="s">
        <v>1846</v>
      </c>
      <c r="C4" s="12" t="s">
        <v>1847</v>
      </c>
      <c r="D4" s="12">
        <v>45.6</v>
      </c>
      <c r="E4" s="12">
        <v>13.38</v>
      </c>
      <c r="F4" s="12">
        <v>1.52</v>
      </c>
      <c r="G4" s="12">
        <v>11.86</v>
      </c>
      <c r="H4" s="13" t="s">
        <v>1848</v>
      </c>
      <c r="I4" s="14"/>
      <c r="J4" s="14"/>
      <c r="K4" s="14"/>
      <c r="L4" s="14"/>
      <c r="M4" s="14"/>
      <c r="N4" s="14"/>
      <c r="O4" s="14"/>
      <c r="P4" s="14"/>
      <c r="Q4" s="14"/>
      <c r="R4" s="14"/>
      <c r="S4" s="14"/>
      <c r="T4" s="14"/>
      <c r="U4" s="14"/>
      <c r="V4" s="14"/>
      <c r="W4" s="14"/>
      <c r="X4" s="14"/>
      <c r="Y4" s="14"/>
      <c r="Z4" s="14"/>
      <c r="AA4" s="14"/>
      <c r="AB4" s="14"/>
    </row>
    <row r="5" ht="37.5" customHeight="1">
      <c r="A5" s="15" t="s">
        <v>1849</v>
      </c>
      <c r="B5" s="16" t="s">
        <v>1850</v>
      </c>
      <c r="C5" s="17" t="s">
        <v>1851</v>
      </c>
      <c r="D5" s="17">
        <v>130.87</v>
      </c>
      <c r="E5" s="17">
        <v>39.22</v>
      </c>
      <c r="F5" s="17">
        <v>3.04</v>
      </c>
      <c r="G5" s="17">
        <v>36.18</v>
      </c>
      <c r="H5" s="18" t="s">
        <v>1852</v>
      </c>
      <c r="I5" s="14"/>
      <c r="J5" s="14"/>
      <c r="K5" s="14"/>
      <c r="L5" s="14"/>
      <c r="M5" s="14"/>
      <c r="N5" s="14"/>
      <c r="O5" s="14"/>
      <c r="P5" s="14"/>
      <c r="Q5" s="14"/>
      <c r="R5" s="14"/>
      <c r="S5" s="14"/>
      <c r="T5" s="14"/>
      <c r="U5" s="14"/>
      <c r="V5" s="14"/>
      <c r="W5" s="14"/>
      <c r="X5" s="14"/>
      <c r="Y5" s="14"/>
      <c r="Z5" s="14"/>
      <c r="AA5" s="14"/>
      <c r="AB5" s="14"/>
    </row>
    <row r="6" ht="37.5" customHeight="1">
      <c r="A6" s="10" t="s">
        <v>1853</v>
      </c>
      <c r="B6" s="11" t="s">
        <v>1854</v>
      </c>
      <c r="C6" s="12" t="s">
        <v>1847</v>
      </c>
      <c r="D6" s="12">
        <v>30.1</v>
      </c>
      <c r="E6" s="12">
        <v>25.54</v>
      </c>
      <c r="F6" s="12">
        <v>1.52</v>
      </c>
      <c r="G6" s="12">
        <v>24.02</v>
      </c>
      <c r="H6" s="13" t="s">
        <v>1855</v>
      </c>
      <c r="I6" s="14"/>
      <c r="J6" s="14"/>
      <c r="K6" s="14"/>
      <c r="L6" s="14"/>
      <c r="M6" s="14"/>
      <c r="N6" s="14"/>
      <c r="O6" s="14"/>
      <c r="P6" s="14"/>
      <c r="Q6" s="14"/>
      <c r="R6" s="14"/>
      <c r="S6" s="14"/>
      <c r="T6" s="14"/>
      <c r="U6" s="14"/>
      <c r="V6" s="14"/>
      <c r="W6" s="14"/>
      <c r="X6" s="14"/>
      <c r="Y6" s="14"/>
      <c r="Z6" s="14"/>
      <c r="AA6" s="14"/>
      <c r="AB6" s="14"/>
    </row>
    <row r="7" ht="37.5" customHeight="1">
      <c r="A7" s="15" t="s">
        <v>1856</v>
      </c>
      <c r="B7" s="16" t="s">
        <v>1857</v>
      </c>
      <c r="C7" s="17" t="s">
        <v>1847</v>
      </c>
      <c r="D7" s="17">
        <v>121.3</v>
      </c>
      <c r="E7" s="17">
        <v>60.5</v>
      </c>
      <c r="F7" s="17">
        <v>15.2</v>
      </c>
      <c r="G7" s="17">
        <v>45.3</v>
      </c>
      <c r="H7" s="18" t="s">
        <v>1858</v>
      </c>
      <c r="I7" s="14"/>
      <c r="J7" s="14"/>
      <c r="K7" s="14"/>
      <c r="L7" s="14"/>
      <c r="M7" s="14"/>
      <c r="N7" s="14"/>
      <c r="O7" s="14"/>
      <c r="P7" s="14"/>
      <c r="Q7" s="14"/>
      <c r="R7" s="14"/>
      <c r="S7" s="14"/>
      <c r="T7" s="14"/>
      <c r="U7" s="14"/>
      <c r="V7" s="14"/>
      <c r="W7" s="14"/>
      <c r="X7" s="14"/>
      <c r="Y7" s="14"/>
      <c r="Z7" s="14"/>
      <c r="AA7" s="14"/>
      <c r="AB7" s="14"/>
    </row>
    <row r="8" ht="37.5" customHeight="1">
      <c r="A8" s="25" t="s">
        <v>1859</v>
      </c>
      <c r="B8" s="26" t="s">
        <v>1860</v>
      </c>
      <c r="C8" s="12" t="s">
        <v>1847</v>
      </c>
      <c r="D8" s="12">
        <v>209.3</v>
      </c>
      <c r="E8" s="12">
        <v>180.58</v>
      </c>
      <c r="F8" s="12">
        <v>0.0</v>
      </c>
      <c r="G8" s="12">
        <v>180.58</v>
      </c>
      <c r="H8" s="27" t="s">
        <v>1861</v>
      </c>
      <c r="I8" s="14"/>
      <c r="J8" s="14"/>
      <c r="K8" s="14"/>
      <c r="L8" s="14"/>
      <c r="M8" s="14"/>
      <c r="N8" s="14"/>
      <c r="O8" s="14"/>
      <c r="P8" s="14"/>
      <c r="Q8" s="14"/>
      <c r="R8" s="14"/>
      <c r="S8" s="14"/>
      <c r="T8" s="14"/>
      <c r="U8" s="14"/>
      <c r="V8" s="14"/>
      <c r="W8" s="14"/>
      <c r="X8" s="14"/>
      <c r="Y8" s="14"/>
      <c r="Z8" s="14"/>
      <c r="AA8" s="14"/>
      <c r="AB8" s="14"/>
    </row>
    <row r="9" ht="37.5" customHeight="1">
      <c r="A9" s="23"/>
      <c r="B9" s="24"/>
      <c r="C9" s="12" t="s">
        <v>1862</v>
      </c>
      <c r="D9" s="12">
        <v>78.89</v>
      </c>
      <c r="E9" s="12">
        <v>58.98</v>
      </c>
      <c r="F9" s="12">
        <v>4.56</v>
      </c>
      <c r="G9" s="12">
        <v>54.42</v>
      </c>
      <c r="H9" s="24"/>
      <c r="I9" s="14"/>
      <c r="J9" s="14"/>
      <c r="K9" s="14"/>
      <c r="L9" s="14"/>
      <c r="M9" s="14"/>
      <c r="N9" s="14"/>
      <c r="O9" s="14"/>
      <c r="P9" s="14"/>
      <c r="Q9" s="14"/>
      <c r="R9" s="14"/>
      <c r="S9" s="14"/>
      <c r="T9" s="14"/>
      <c r="U9" s="14"/>
      <c r="V9" s="14"/>
      <c r="W9" s="14"/>
      <c r="X9" s="14"/>
      <c r="Y9" s="14"/>
      <c r="Z9" s="14"/>
      <c r="AA9" s="14"/>
      <c r="AB9" s="14"/>
    </row>
    <row r="10" ht="37.5" customHeight="1">
      <c r="A10" s="15" t="s">
        <v>1863</v>
      </c>
      <c r="B10" s="16" t="s">
        <v>1864</v>
      </c>
      <c r="C10" s="17" t="s">
        <v>1865</v>
      </c>
      <c r="D10" s="17">
        <v>57.76</v>
      </c>
      <c r="E10" s="17">
        <v>34.66</v>
      </c>
      <c r="F10" s="17">
        <v>1.52</v>
      </c>
      <c r="G10" s="17">
        <v>33.14</v>
      </c>
      <c r="H10" s="18" t="s">
        <v>1866</v>
      </c>
      <c r="I10" s="14"/>
      <c r="J10" s="14"/>
      <c r="K10" s="14"/>
      <c r="L10" s="14"/>
      <c r="M10" s="14"/>
      <c r="N10" s="14"/>
      <c r="O10" s="14"/>
      <c r="P10" s="14"/>
      <c r="Q10" s="14"/>
      <c r="R10" s="14"/>
      <c r="S10" s="14"/>
      <c r="T10" s="14"/>
      <c r="U10" s="14"/>
      <c r="V10" s="14"/>
      <c r="W10" s="14"/>
      <c r="X10" s="14"/>
      <c r="Y10" s="14"/>
      <c r="Z10" s="14"/>
      <c r="AA10" s="14"/>
      <c r="AB10" s="14"/>
    </row>
    <row r="11" ht="37.5" customHeight="1">
      <c r="A11" s="25" t="s">
        <v>1867</v>
      </c>
      <c r="B11" s="26" t="s">
        <v>1868</v>
      </c>
      <c r="C11" s="12" t="s">
        <v>1862</v>
      </c>
      <c r="D11" s="12">
        <v>75.98</v>
      </c>
      <c r="E11" s="12">
        <v>30.38</v>
      </c>
      <c r="F11" s="12">
        <v>1.52</v>
      </c>
      <c r="G11" s="12">
        <v>28.86</v>
      </c>
      <c r="H11" s="27" t="s">
        <v>1869</v>
      </c>
      <c r="I11" s="14"/>
      <c r="J11" s="14"/>
      <c r="K11" s="14"/>
      <c r="L11" s="14"/>
      <c r="M11" s="14"/>
      <c r="N11" s="14"/>
      <c r="O11" s="14"/>
      <c r="P11" s="14"/>
      <c r="Q11" s="14"/>
      <c r="R11" s="14"/>
      <c r="S11" s="14"/>
      <c r="T11" s="14"/>
      <c r="U11" s="14"/>
      <c r="V11" s="14"/>
      <c r="W11" s="14"/>
      <c r="X11" s="14"/>
      <c r="Y11" s="14"/>
      <c r="Z11" s="14"/>
      <c r="AA11" s="14"/>
      <c r="AB11" s="14"/>
    </row>
    <row r="12" ht="37.5" customHeight="1">
      <c r="A12" s="22"/>
      <c r="B12" s="7"/>
      <c r="C12" s="12" t="s">
        <v>1870</v>
      </c>
      <c r="D12" s="12">
        <v>18.22</v>
      </c>
      <c r="E12" s="12">
        <v>10.62</v>
      </c>
      <c r="F12" s="12">
        <v>0.0</v>
      </c>
      <c r="G12" s="12">
        <v>10.62</v>
      </c>
      <c r="H12" s="7"/>
      <c r="I12" s="14"/>
      <c r="J12" s="14"/>
      <c r="K12" s="14"/>
      <c r="L12" s="14"/>
      <c r="M12" s="14"/>
      <c r="N12" s="14"/>
      <c r="O12" s="14"/>
      <c r="P12" s="14"/>
      <c r="Q12" s="14"/>
      <c r="R12" s="14"/>
      <c r="S12" s="14"/>
      <c r="T12" s="14"/>
      <c r="U12" s="14"/>
      <c r="V12" s="14"/>
      <c r="W12" s="14"/>
      <c r="X12" s="14"/>
      <c r="Y12" s="14"/>
      <c r="Z12" s="14"/>
      <c r="AA12" s="14"/>
      <c r="AB12" s="14"/>
    </row>
    <row r="13" ht="37.5" customHeight="1">
      <c r="A13" s="19" t="s">
        <v>1871</v>
      </c>
      <c r="B13" s="20" t="s">
        <v>1872</v>
      </c>
      <c r="C13" s="17" t="s">
        <v>1873</v>
      </c>
      <c r="D13" s="17">
        <v>34.66</v>
      </c>
      <c r="E13" s="17">
        <v>34.66</v>
      </c>
      <c r="F13" s="17">
        <v>1.52</v>
      </c>
      <c r="G13" s="17">
        <v>33.14</v>
      </c>
      <c r="H13" s="21" t="s">
        <v>1874</v>
      </c>
      <c r="I13" s="14"/>
      <c r="J13" s="14"/>
      <c r="K13" s="14"/>
      <c r="L13" s="14"/>
      <c r="M13" s="14"/>
      <c r="N13" s="14"/>
      <c r="O13" s="14"/>
      <c r="P13" s="14"/>
      <c r="Q13" s="14"/>
      <c r="R13" s="14"/>
      <c r="S13" s="14"/>
      <c r="T13" s="14"/>
      <c r="U13" s="14"/>
      <c r="V13" s="14"/>
      <c r="W13" s="14"/>
      <c r="X13" s="14"/>
      <c r="Y13" s="14"/>
      <c r="Z13" s="14"/>
      <c r="AA13" s="14"/>
      <c r="AB13" s="14"/>
    </row>
    <row r="14" ht="37.5" customHeight="1">
      <c r="A14" s="22"/>
      <c r="B14" s="7"/>
      <c r="C14" s="17" t="s">
        <v>1865</v>
      </c>
      <c r="D14" s="17">
        <v>22.5</v>
      </c>
      <c r="E14" s="17">
        <v>22.5</v>
      </c>
      <c r="F14" s="17">
        <v>1.52</v>
      </c>
      <c r="G14" s="17">
        <v>20.98</v>
      </c>
      <c r="H14" s="7"/>
      <c r="I14" s="14"/>
      <c r="J14" s="14"/>
      <c r="K14" s="14"/>
      <c r="L14" s="14"/>
      <c r="M14" s="14"/>
      <c r="N14" s="14"/>
      <c r="O14" s="14"/>
      <c r="P14" s="14"/>
      <c r="Q14" s="14"/>
      <c r="R14" s="14"/>
      <c r="S14" s="14"/>
      <c r="T14" s="14"/>
      <c r="U14" s="14"/>
      <c r="V14" s="14"/>
      <c r="W14" s="14"/>
      <c r="X14" s="14"/>
      <c r="Y14" s="14"/>
      <c r="Z14" s="14"/>
      <c r="AA14" s="14"/>
      <c r="AB14" s="14"/>
    </row>
    <row r="15" ht="37.5" customHeight="1">
      <c r="A15" s="25" t="s">
        <v>1875</v>
      </c>
      <c r="B15" s="26" t="s">
        <v>1876</v>
      </c>
      <c r="C15" s="12" t="s">
        <v>38</v>
      </c>
      <c r="D15" s="12">
        <v>69.62</v>
      </c>
      <c r="E15" s="12">
        <v>49.86</v>
      </c>
      <c r="F15" s="12">
        <v>1.52</v>
      </c>
      <c r="G15" s="12">
        <v>48.34</v>
      </c>
      <c r="H15" s="27" t="s">
        <v>1877</v>
      </c>
      <c r="I15" s="14"/>
      <c r="J15" s="14"/>
      <c r="K15" s="14"/>
      <c r="L15" s="14"/>
      <c r="M15" s="14"/>
      <c r="N15" s="14"/>
      <c r="O15" s="14"/>
      <c r="P15" s="14"/>
      <c r="Q15" s="14"/>
      <c r="R15" s="14"/>
      <c r="S15" s="14"/>
      <c r="T15" s="14"/>
      <c r="U15" s="14"/>
      <c r="V15" s="14"/>
      <c r="W15" s="14"/>
      <c r="X15" s="14"/>
      <c r="Y15" s="14"/>
      <c r="Z15" s="14"/>
      <c r="AA15" s="14"/>
      <c r="AB15" s="14"/>
    </row>
    <row r="16" ht="37.5" customHeight="1">
      <c r="A16" s="22"/>
      <c r="B16" s="7"/>
      <c r="C16" s="12" t="s">
        <v>40</v>
      </c>
      <c r="D16" s="12">
        <v>33.14</v>
      </c>
      <c r="E16" s="12">
        <v>33.14</v>
      </c>
      <c r="F16" s="12">
        <v>1.52</v>
      </c>
      <c r="G16" s="12">
        <v>31.62</v>
      </c>
      <c r="H16" s="7"/>
      <c r="I16" s="14"/>
      <c r="J16" s="14"/>
      <c r="K16" s="14"/>
      <c r="L16" s="14"/>
      <c r="M16" s="14"/>
      <c r="N16" s="14"/>
      <c r="O16" s="14"/>
      <c r="P16" s="14"/>
      <c r="Q16" s="14"/>
      <c r="R16" s="14"/>
      <c r="S16" s="14"/>
      <c r="T16" s="14"/>
      <c r="U16" s="14"/>
      <c r="V16" s="14"/>
      <c r="W16" s="14"/>
      <c r="X16" s="14"/>
      <c r="Y16" s="14"/>
      <c r="Z16" s="14"/>
      <c r="AA16" s="14"/>
      <c r="AB16" s="14"/>
    </row>
    <row r="17" ht="37.5" customHeight="1">
      <c r="A17" s="19" t="s">
        <v>1878</v>
      </c>
      <c r="B17" s="20" t="s">
        <v>1879</v>
      </c>
      <c r="C17" s="17" t="s">
        <v>1880</v>
      </c>
      <c r="D17" s="17">
        <v>31.92</v>
      </c>
      <c r="E17" s="17">
        <v>31.62</v>
      </c>
      <c r="F17" s="17">
        <v>1.52</v>
      </c>
      <c r="G17" s="17">
        <v>30.1</v>
      </c>
      <c r="H17" s="21" t="s">
        <v>1881</v>
      </c>
      <c r="I17" s="14"/>
      <c r="J17" s="14"/>
      <c r="K17" s="14"/>
      <c r="L17" s="14"/>
      <c r="M17" s="14"/>
      <c r="N17" s="14"/>
      <c r="O17" s="14"/>
      <c r="P17" s="14"/>
      <c r="Q17" s="14"/>
      <c r="R17" s="14"/>
      <c r="S17" s="14"/>
      <c r="T17" s="14"/>
      <c r="U17" s="14"/>
      <c r="V17" s="14"/>
      <c r="W17" s="14"/>
      <c r="X17" s="14"/>
      <c r="Y17" s="14"/>
      <c r="Z17" s="14"/>
      <c r="AA17" s="14"/>
      <c r="AB17" s="14"/>
    </row>
    <row r="18" ht="37.5" customHeight="1">
      <c r="A18" s="23"/>
      <c r="B18" s="24"/>
      <c r="C18" s="17" t="s">
        <v>1882</v>
      </c>
      <c r="D18" s="17">
        <v>19.76</v>
      </c>
      <c r="E18" s="17">
        <v>19.46</v>
      </c>
      <c r="F18" s="17">
        <v>1.52</v>
      </c>
      <c r="G18" s="17">
        <v>17.94</v>
      </c>
      <c r="H18" s="24"/>
      <c r="I18" s="14"/>
      <c r="J18" s="14"/>
      <c r="K18" s="14"/>
      <c r="L18" s="14"/>
      <c r="M18" s="14"/>
      <c r="N18" s="14"/>
      <c r="O18" s="14"/>
      <c r="P18" s="14"/>
      <c r="Q18" s="14"/>
      <c r="R18" s="14"/>
      <c r="S18" s="14"/>
      <c r="T18" s="14"/>
      <c r="U18" s="14"/>
      <c r="V18" s="14"/>
      <c r="W18" s="14"/>
      <c r="X18" s="14"/>
      <c r="Y18" s="14"/>
      <c r="Z18" s="14"/>
      <c r="AA18" s="14"/>
      <c r="AB18" s="14"/>
    </row>
    <row r="19" ht="37.5" customHeight="1">
      <c r="A19" s="25" t="s">
        <v>1883</v>
      </c>
      <c r="B19" s="26" t="s">
        <v>1884</v>
      </c>
      <c r="C19" s="12" t="s">
        <v>1885</v>
      </c>
      <c r="D19" s="12">
        <v>45.6</v>
      </c>
      <c r="E19" s="12">
        <v>22.5</v>
      </c>
      <c r="F19" s="12">
        <v>1.52</v>
      </c>
      <c r="G19" s="12">
        <v>20.98</v>
      </c>
      <c r="H19" s="27" t="s">
        <v>1886</v>
      </c>
      <c r="I19" s="14"/>
      <c r="J19" s="14"/>
      <c r="K19" s="14"/>
      <c r="L19" s="14"/>
      <c r="M19" s="14"/>
      <c r="N19" s="14"/>
      <c r="O19" s="14"/>
      <c r="P19" s="14"/>
      <c r="Q19" s="14"/>
      <c r="R19" s="14"/>
      <c r="S19" s="14"/>
      <c r="T19" s="14"/>
      <c r="U19" s="14"/>
      <c r="V19" s="14"/>
      <c r="W19" s="14"/>
      <c r="X19" s="14"/>
      <c r="Y19" s="14"/>
      <c r="Z19" s="14"/>
      <c r="AA19" s="14"/>
      <c r="AB19" s="14"/>
    </row>
    <row r="20" ht="37.5" customHeight="1">
      <c r="A20" s="22"/>
      <c r="B20" s="7"/>
      <c r="C20" s="12" t="s">
        <v>1862</v>
      </c>
      <c r="D20" s="12">
        <v>15.2</v>
      </c>
      <c r="E20" s="12">
        <v>10.34</v>
      </c>
      <c r="F20" s="12">
        <v>0.76</v>
      </c>
      <c r="G20" s="12">
        <v>9.58</v>
      </c>
      <c r="H20" s="7"/>
      <c r="I20" s="14"/>
      <c r="J20" s="14"/>
      <c r="K20" s="14"/>
      <c r="L20" s="14"/>
      <c r="M20" s="14"/>
      <c r="N20" s="14"/>
      <c r="O20" s="14"/>
      <c r="P20" s="14"/>
      <c r="Q20" s="14"/>
      <c r="R20" s="14"/>
      <c r="S20" s="14"/>
      <c r="T20" s="14"/>
      <c r="U20" s="14"/>
      <c r="V20" s="14"/>
      <c r="W20" s="14"/>
      <c r="X20" s="14"/>
      <c r="Y20" s="14"/>
      <c r="Z20" s="14"/>
      <c r="AA20" s="14"/>
      <c r="AB20" s="14"/>
    </row>
    <row r="21" ht="37.5" customHeight="1">
      <c r="A21" s="15" t="s">
        <v>1887</v>
      </c>
      <c r="B21" s="16" t="s">
        <v>1888</v>
      </c>
      <c r="C21" s="17" t="s">
        <v>1847</v>
      </c>
      <c r="D21" s="17">
        <v>136.65</v>
      </c>
      <c r="E21" s="17">
        <v>89.38</v>
      </c>
      <c r="F21" s="17">
        <v>4.56</v>
      </c>
      <c r="G21" s="17">
        <v>84.82</v>
      </c>
      <c r="H21" s="18" t="s">
        <v>1889</v>
      </c>
      <c r="I21" s="14"/>
      <c r="J21" s="14"/>
      <c r="K21" s="14"/>
      <c r="L21" s="14"/>
      <c r="M21" s="14"/>
      <c r="N21" s="14"/>
      <c r="O21" s="14"/>
      <c r="P21" s="14"/>
      <c r="Q21" s="14"/>
      <c r="R21" s="14"/>
      <c r="S21" s="14"/>
      <c r="T21" s="14"/>
      <c r="U21" s="14"/>
      <c r="V21" s="14"/>
      <c r="W21" s="14"/>
      <c r="X21" s="14"/>
      <c r="Y21" s="14"/>
      <c r="Z21" s="14"/>
      <c r="AA21" s="14"/>
      <c r="AB21" s="14"/>
    </row>
    <row r="22" ht="37.5" customHeight="1">
      <c r="A22" s="25" t="s">
        <v>1890</v>
      </c>
      <c r="B22" s="26" t="s">
        <v>1891</v>
      </c>
      <c r="C22" s="12" t="s">
        <v>1892</v>
      </c>
      <c r="D22" s="12">
        <v>86.34</v>
      </c>
      <c r="E22" s="12">
        <v>68.4</v>
      </c>
      <c r="F22" s="12">
        <v>4.56</v>
      </c>
      <c r="G22" s="12">
        <v>63.84</v>
      </c>
      <c r="H22" s="27" t="s">
        <v>1893</v>
      </c>
      <c r="I22" s="14"/>
      <c r="J22" s="14"/>
      <c r="K22" s="14"/>
      <c r="L22" s="14"/>
      <c r="M22" s="14"/>
      <c r="N22" s="14"/>
      <c r="O22" s="14"/>
      <c r="P22" s="14"/>
      <c r="Q22" s="14"/>
      <c r="R22" s="14"/>
      <c r="S22" s="14"/>
      <c r="T22" s="14"/>
      <c r="U22" s="14"/>
      <c r="V22" s="14"/>
      <c r="W22" s="14"/>
      <c r="X22" s="14"/>
      <c r="Y22" s="14"/>
      <c r="Z22" s="14"/>
      <c r="AA22" s="14"/>
      <c r="AB22" s="14"/>
    </row>
    <row r="23" ht="37.5" customHeight="1">
      <c r="A23" s="22"/>
      <c r="B23" s="7"/>
      <c r="C23" s="12" t="s">
        <v>1894</v>
      </c>
      <c r="D23" s="12">
        <v>75.7</v>
      </c>
      <c r="E23" s="12">
        <v>60.65</v>
      </c>
      <c r="F23" s="12">
        <v>4.56</v>
      </c>
      <c r="G23" s="12">
        <v>56.09</v>
      </c>
      <c r="H23" s="7"/>
      <c r="I23" s="14"/>
      <c r="J23" s="14"/>
      <c r="K23" s="14"/>
      <c r="L23" s="14"/>
      <c r="M23" s="14"/>
      <c r="N23" s="14"/>
      <c r="O23" s="14"/>
      <c r="P23" s="14"/>
      <c r="Q23" s="14"/>
      <c r="R23" s="14"/>
      <c r="S23" s="14"/>
      <c r="T23" s="14"/>
      <c r="U23" s="14"/>
      <c r="V23" s="14"/>
      <c r="W23" s="14"/>
      <c r="X23" s="14"/>
      <c r="Y23" s="14"/>
      <c r="Z23" s="14"/>
      <c r="AA23" s="14"/>
      <c r="AB23" s="14"/>
    </row>
    <row r="24" ht="37.5" customHeight="1">
      <c r="A24" s="15" t="s">
        <v>1895</v>
      </c>
      <c r="B24" s="16" t="s">
        <v>1896</v>
      </c>
      <c r="C24" s="17" t="s">
        <v>1847</v>
      </c>
      <c r="D24" s="17">
        <v>30.1</v>
      </c>
      <c r="E24" s="17">
        <v>19.46</v>
      </c>
      <c r="F24" s="17">
        <v>1.52</v>
      </c>
      <c r="G24" s="17">
        <v>17.94</v>
      </c>
      <c r="H24" s="18" t="s">
        <v>1897</v>
      </c>
      <c r="I24" s="14"/>
      <c r="J24" s="14"/>
      <c r="K24" s="14"/>
      <c r="L24" s="14"/>
      <c r="M24" s="14"/>
      <c r="N24" s="14"/>
      <c r="O24" s="14"/>
      <c r="P24" s="14"/>
      <c r="Q24" s="14"/>
      <c r="R24" s="14"/>
      <c r="S24" s="14"/>
      <c r="T24" s="14"/>
      <c r="U24" s="14"/>
      <c r="V24" s="14"/>
      <c r="W24" s="14"/>
      <c r="X24" s="14"/>
      <c r="Y24" s="14"/>
      <c r="Z24" s="14"/>
      <c r="AA24" s="14"/>
      <c r="AB24" s="14"/>
    </row>
    <row r="25" ht="37.5" customHeight="1">
      <c r="A25" s="10" t="s">
        <v>1898</v>
      </c>
      <c r="B25" s="11" t="s">
        <v>1899</v>
      </c>
      <c r="C25" s="12" t="s">
        <v>1847</v>
      </c>
      <c r="D25" s="12">
        <v>43.78</v>
      </c>
      <c r="E25" s="12">
        <v>19.46</v>
      </c>
      <c r="F25" s="12">
        <v>1.52</v>
      </c>
      <c r="G25" s="12">
        <v>17.94</v>
      </c>
      <c r="H25" s="13" t="s">
        <v>1900</v>
      </c>
      <c r="I25" s="14"/>
      <c r="J25" s="14"/>
      <c r="K25" s="14"/>
      <c r="L25" s="14"/>
      <c r="M25" s="14"/>
      <c r="N25" s="14"/>
      <c r="O25" s="14"/>
      <c r="P25" s="14"/>
      <c r="Q25" s="14"/>
      <c r="R25" s="14"/>
      <c r="S25" s="14"/>
      <c r="T25" s="14"/>
      <c r="U25" s="14"/>
      <c r="V25" s="14"/>
      <c r="W25" s="14"/>
      <c r="X25" s="14"/>
      <c r="Y25" s="14"/>
      <c r="Z25" s="14"/>
      <c r="AA25" s="14"/>
      <c r="AB25" s="14"/>
    </row>
    <row r="26" ht="37.5" customHeight="1">
      <c r="A26" s="15" t="s">
        <v>1901</v>
      </c>
      <c r="B26" s="16" t="s">
        <v>1902</v>
      </c>
      <c r="C26" s="17" t="s">
        <v>66</v>
      </c>
      <c r="D26" s="17">
        <v>43.32</v>
      </c>
      <c r="E26" s="17">
        <v>30.1</v>
      </c>
      <c r="F26" s="17">
        <v>1.52</v>
      </c>
      <c r="G26" s="17">
        <v>28.58</v>
      </c>
      <c r="H26" s="18" t="s">
        <v>1903</v>
      </c>
      <c r="I26" s="14"/>
      <c r="J26" s="14"/>
      <c r="K26" s="14"/>
      <c r="L26" s="14"/>
      <c r="M26" s="14"/>
      <c r="N26" s="14"/>
      <c r="O26" s="14"/>
      <c r="P26" s="14"/>
      <c r="Q26" s="14"/>
      <c r="R26" s="14"/>
      <c r="S26" s="14"/>
      <c r="T26" s="14"/>
      <c r="U26" s="14"/>
      <c r="V26" s="14"/>
      <c r="W26" s="14"/>
      <c r="X26" s="14"/>
      <c r="Y26" s="14"/>
      <c r="Z26" s="14"/>
      <c r="AA26" s="14"/>
      <c r="AB26" s="14"/>
    </row>
    <row r="27" ht="37.5" customHeight="1">
      <c r="A27" s="10" t="s">
        <v>1904</v>
      </c>
      <c r="B27" s="11" t="s">
        <v>1905</v>
      </c>
      <c r="C27" s="12" t="s">
        <v>1847</v>
      </c>
      <c r="D27" s="12">
        <v>12.16</v>
      </c>
      <c r="E27" s="12">
        <v>10.34</v>
      </c>
      <c r="F27" s="12">
        <v>0.0</v>
      </c>
      <c r="G27" s="12">
        <v>10.34</v>
      </c>
      <c r="H27" s="13" t="s">
        <v>1906</v>
      </c>
      <c r="I27" s="14"/>
      <c r="J27" s="14"/>
      <c r="K27" s="14"/>
      <c r="L27" s="14"/>
      <c r="M27" s="14"/>
      <c r="N27" s="14"/>
      <c r="O27" s="14"/>
      <c r="P27" s="14"/>
      <c r="Q27" s="14"/>
      <c r="R27" s="14"/>
      <c r="S27" s="14"/>
      <c r="T27" s="14"/>
      <c r="U27" s="14"/>
      <c r="V27" s="14"/>
      <c r="W27" s="14"/>
      <c r="X27" s="14"/>
      <c r="Y27" s="14"/>
      <c r="Z27" s="14"/>
      <c r="AA27" s="14"/>
      <c r="AB27" s="14"/>
    </row>
    <row r="28" ht="37.5" customHeight="1">
      <c r="A28" s="15" t="s">
        <v>1907</v>
      </c>
      <c r="B28" s="16" t="s">
        <v>1908</v>
      </c>
      <c r="C28" s="17" t="s">
        <v>73</v>
      </c>
      <c r="D28" s="17">
        <v>119.17</v>
      </c>
      <c r="E28" s="17">
        <v>115.22</v>
      </c>
      <c r="F28" s="17">
        <v>1.52</v>
      </c>
      <c r="G28" s="17">
        <v>113.7</v>
      </c>
      <c r="H28" s="18" t="s">
        <v>1909</v>
      </c>
      <c r="I28" s="14"/>
      <c r="J28" s="14"/>
      <c r="K28" s="14"/>
      <c r="L28" s="14"/>
      <c r="M28" s="14"/>
      <c r="N28" s="14"/>
      <c r="O28" s="14"/>
      <c r="P28" s="14"/>
      <c r="Q28" s="14"/>
      <c r="R28" s="14"/>
      <c r="S28" s="14"/>
      <c r="T28" s="14"/>
      <c r="U28" s="14"/>
      <c r="V28" s="14"/>
      <c r="W28" s="14"/>
      <c r="X28" s="14"/>
      <c r="Y28" s="14"/>
      <c r="Z28" s="14"/>
      <c r="AA28" s="14"/>
      <c r="AB28" s="14"/>
    </row>
    <row r="29" ht="37.5" customHeight="1">
      <c r="A29" s="10" t="s">
        <v>1910</v>
      </c>
      <c r="B29" s="11" t="s">
        <v>1911</v>
      </c>
      <c r="C29" s="12" t="s">
        <v>73</v>
      </c>
      <c r="D29" s="12">
        <v>95.15</v>
      </c>
      <c r="E29" s="12">
        <v>90.9</v>
      </c>
      <c r="F29" s="12">
        <v>1.52</v>
      </c>
      <c r="G29" s="12">
        <v>89.38</v>
      </c>
      <c r="H29" s="13" t="s">
        <v>1912</v>
      </c>
      <c r="I29" s="14"/>
      <c r="J29" s="14"/>
      <c r="K29" s="14"/>
      <c r="L29" s="14"/>
      <c r="M29" s="14"/>
      <c r="N29" s="14"/>
      <c r="O29" s="14"/>
      <c r="P29" s="14"/>
      <c r="Q29" s="14"/>
      <c r="R29" s="14"/>
      <c r="S29" s="14"/>
      <c r="T29" s="14"/>
      <c r="U29" s="14"/>
      <c r="V29" s="14"/>
      <c r="W29" s="14"/>
      <c r="X29" s="14"/>
      <c r="Y29" s="14"/>
      <c r="Z29" s="14"/>
      <c r="AA29" s="14"/>
      <c r="AB29" s="14"/>
    </row>
    <row r="30" ht="37.5" customHeight="1">
      <c r="A30" s="19" t="s">
        <v>1913</v>
      </c>
      <c r="B30" s="20" t="s">
        <v>1914</v>
      </c>
      <c r="C30" s="17" t="s">
        <v>1915</v>
      </c>
      <c r="D30" s="17">
        <v>357.35</v>
      </c>
      <c r="E30" s="17">
        <v>347.78</v>
      </c>
      <c r="F30" s="17">
        <v>3.04</v>
      </c>
      <c r="G30" s="17">
        <v>344.74</v>
      </c>
      <c r="H30" s="21" t="s">
        <v>1916</v>
      </c>
      <c r="I30" s="14"/>
      <c r="J30" s="14"/>
      <c r="K30" s="14"/>
      <c r="L30" s="14"/>
      <c r="M30" s="14"/>
      <c r="N30" s="14"/>
      <c r="O30" s="14"/>
      <c r="P30" s="14"/>
      <c r="Q30" s="14"/>
      <c r="R30" s="14"/>
      <c r="S30" s="14"/>
      <c r="T30" s="14"/>
      <c r="U30" s="14"/>
      <c r="V30" s="14"/>
      <c r="W30" s="14"/>
      <c r="X30" s="14"/>
      <c r="Y30" s="14"/>
      <c r="Z30" s="14"/>
      <c r="AA30" s="14"/>
      <c r="AB30" s="14"/>
    </row>
    <row r="31" ht="37.5" customHeight="1">
      <c r="A31" s="28"/>
      <c r="B31" s="29"/>
      <c r="C31" s="17" t="s">
        <v>73</v>
      </c>
      <c r="D31" s="17">
        <v>297.77</v>
      </c>
      <c r="E31" s="17">
        <v>283.94</v>
      </c>
      <c r="F31" s="17">
        <v>3.04</v>
      </c>
      <c r="G31" s="17">
        <v>280.9</v>
      </c>
      <c r="H31" s="29"/>
      <c r="I31" s="14"/>
      <c r="J31" s="14"/>
      <c r="K31" s="14"/>
      <c r="L31" s="14"/>
      <c r="M31" s="14"/>
      <c r="N31" s="14"/>
      <c r="O31" s="14"/>
      <c r="P31" s="14"/>
      <c r="Q31" s="14"/>
      <c r="R31" s="14"/>
      <c r="S31" s="14"/>
      <c r="T31" s="14"/>
      <c r="U31" s="14"/>
      <c r="V31" s="14"/>
      <c r="W31" s="14"/>
      <c r="X31" s="14"/>
      <c r="Y31" s="14"/>
      <c r="Z31" s="14"/>
      <c r="AA31" s="14"/>
      <c r="AB31" s="14"/>
    </row>
    <row r="32" ht="37.5" customHeight="1">
      <c r="A32" s="28"/>
      <c r="B32" s="29"/>
      <c r="C32" s="17" t="s">
        <v>82</v>
      </c>
      <c r="D32" s="17">
        <v>297.77</v>
      </c>
      <c r="E32" s="17">
        <v>283.94</v>
      </c>
      <c r="F32" s="17">
        <v>3.04</v>
      </c>
      <c r="G32" s="17">
        <v>280.9</v>
      </c>
      <c r="H32" s="29"/>
      <c r="I32" s="14"/>
      <c r="J32" s="14"/>
      <c r="K32" s="14"/>
      <c r="L32" s="14"/>
      <c r="M32" s="14"/>
      <c r="N32" s="14"/>
      <c r="O32" s="14"/>
      <c r="P32" s="14"/>
      <c r="Q32" s="14"/>
      <c r="R32" s="14"/>
      <c r="S32" s="14"/>
      <c r="T32" s="14"/>
      <c r="U32" s="14"/>
      <c r="V32" s="14"/>
      <c r="W32" s="14"/>
      <c r="X32" s="14"/>
      <c r="Y32" s="14"/>
      <c r="Z32" s="14"/>
      <c r="AA32" s="14"/>
      <c r="AB32" s="14"/>
    </row>
    <row r="33" ht="37.5" customHeight="1">
      <c r="A33" s="23"/>
      <c r="B33" s="24"/>
      <c r="C33" s="17" t="s">
        <v>83</v>
      </c>
      <c r="D33" s="17">
        <v>238.18</v>
      </c>
      <c r="E33" s="17">
        <v>226.18</v>
      </c>
      <c r="F33" s="17">
        <v>3.04</v>
      </c>
      <c r="G33" s="17">
        <v>223.14</v>
      </c>
      <c r="H33" s="24"/>
      <c r="I33" s="14"/>
      <c r="J33" s="14"/>
      <c r="K33" s="14"/>
      <c r="L33" s="14"/>
      <c r="M33" s="14"/>
      <c r="N33" s="14"/>
      <c r="O33" s="14"/>
      <c r="P33" s="14"/>
      <c r="Q33" s="14"/>
      <c r="R33" s="14"/>
      <c r="S33" s="14"/>
      <c r="T33" s="14"/>
      <c r="U33" s="14"/>
      <c r="V33" s="14"/>
      <c r="W33" s="14"/>
      <c r="X33" s="14"/>
      <c r="Y33" s="14"/>
      <c r="Z33" s="14"/>
      <c r="AA33" s="14"/>
      <c r="AB33" s="14"/>
    </row>
    <row r="34" ht="37.5" customHeight="1">
      <c r="A34" s="10" t="s">
        <v>1917</v>
      </c>
      <c r="B34" s="11" t="s">
        <v>1918</v>
      </c>
      <c r="C34" s="12" t="s">
        <v>1862</v>
      </c>
      <c r="D34" s="12">
        <v>30.25</v>
      </c>
      <c r="E34" s="12">
        <v>28.58</v>
      </c>
      <c r="F34" s="12">
        <v>0.76</v>
      </c>
      <c r="G34" s="12">
        <v>27.82</v>
      </c>
      <c r="H34" s="13" t="s">
        <v>1919</v>
      </c>
      <c r="I34" s="14"/>
      <c r="J34" s="14"/>
      <c r="K34" s="14"/>
      <c r="L34" s="14"/>
      <c r="M34" s="14"/>
      <c r="N34" s="14"/>
      <c r="O34" s="14"/>
      <c r="P34" s="14"/>
      <c r="Q34" s="14"/>
      <c r="R34" s="14"/>
      <c r="S34" s="14"/>
      <c r="T34" s="14"/>
      <c r="U34" s="14"/>
      <c r="V34" s="14"/>
      <c r="W34" s="14"/>
      <c r="X34" s="14"/>
      <c r="Y34" s="14"/>
      <c r="Z34" s="14"/>
      <c r="AA34" s="14"/>
      <c r="AB34" s="14"/>
    </row>
    <row r="35" ht="37.5" customHeight="1">
      <c r="A35" s="15" t="s">
        <v>1920</v>
      </c>
      <c r="B35" s="16" t="s">
        <v>1921</v>
      </c>
      <c r="C35" s="17" t="s">
        <v>1922</v>
      </c>
      <c r="D35" s="17">
        <v>30.1</v>
      </c>
      <c r="E35" s="17">
        <v>14.9</v>
      </c>
      <c r="F35" s="17">
        <v>1.52</v>
      </c>
      <c r="G35" s="17">
        <v>13.38</v>
      </c>
      <c r="H35" s="18" t="s">
        <v>1923</v>
      </c>
      <c r="I35" s="14"/>
      <c r="J35" s="14"/>
      <c r="K35" s="14"/>
      <c r="L35" s="14"/>
      <c r="M35" s="14"/>
      <c r="N35" s="14"/>
      <c r="O35" s="14"/>
      <c r="P35" s="14"/>
      <c r="Q35" s="14"/>
      <c r="R35" s="14"/>
      <c r="S35" s="14"/>
      <c r="T35" s="14"/>
      <c r="U35" s="14"/>
      <c r="V35" s="14"/>
      <c r="W35" s="14"/>
      <c r="X35" s="14"/>
      <c r="Y35" s="14"/>
      <c r="Z35" s="14"/>
      <c r="AA35" s="14"/>
      <c r="AB35" s="14"/>
    </row>
    <row r="36" ht="37.5" customHeight="1">
      <c r="A36" s="25" t="s">
        <v>1924</v>
      </c>
      <c r="B36" s="26" t="s">
        <v>1925</v>
      </c>
      <c r="C36" s="12" t="s">
        <v>93</v>
      </c>
      <c r="D36" s="12">
        <v>60.74</v>
      </c>
      <c r="E36" s="12">
        <v>55.94</v>
      </c>
      <c r="F36" s="12">
        <v>1.52</v>
      </c>
      <c r="G36" s="12">
        <v>54.42</v>
      </c>
      <c r="H36" s="27" t="s">
        <v>1926</v>
      </c>
      <c r="I36" s="14"/>
      <c r="J36" s="14"/>
      <c r="K36" s="14"/>
      <c r="L36" s="14"/>
      <c r="M36" s="14"/>
      <c r="N36" s="14"/>
      <c r="O36" s="14"/>
      <c r="P36" s="14"/>
      <c r="Q36" s="14"/>
      <c r="R36" s="14"/>
      <c r="S36" s="14"/>
      <c r="T36" s="14"/>
      <c r="U36" s="14"/>
      <c r="V36" s="14"/>
      <c r="W36" s="14"/>
      <c r="X36" s="14"/>
      <c r="Y36" s="14"/>
      <c r="Z36" s="14"/>
      <c r="AA36" s="14"/>
      <c r="AB36" s="14"/>
    </row>
    <row r="37" ht="37.5" customHeight="1">
      <c r="A37" s="23"/>
      <c r="B37" s="24"/>
      <c r="C37" s="12" t="s">
        <v>66</v>
      </c>
      <c r="D37" s="12">
        <v>36.42</v>
      </c>
      <c r="E37" s="12">
        <v>34.66</v>
      </c>
      <c r="F37" s="12">
        <v>1.52</v>
      </c>
      <c r="G37" s="12">
        <v>33.14</v>
      </c>
      <c r="H37" s="24"/>
      <c r="I37" s="14"/>
      <c r="J37" s="14"/>
      <c r="K37" s="14"/>
      <c r="L37" s="14"/>
      <c r="M37" s="14"/>
      <c r="N37" s="14"/>
      <c r="O37" s="14"/>
      <c r="P37" s="14"/>
      <c r="Q37" s="14"/>
      <c r="R37" s="14"/>
      <c r="S37" s="14"/>
      <c r="T37" s="14"/>
      <c r="U37" s="14"/>
      <c r="V37" s="14"/>
      <c r="W37" s="14"/>
      <c r="X37" s="14"/>
      <c r="Y37" s="14"/>
      <c r="Z37" s="14"/>
      <c r="AA37" s="14"/>
      <c r="AB37" s="14"/>
    </row>
    <row r="38" ht="37.5" customHeight="1">
      <c r="A38" s="19" t="s">
        <v>1927</v>
      </c>
      <c r="B38" s="20" t="s">
        <v>1928</v>
      </c>
      <c r="C38" s="17" t="s">
        <v>93</v>
      </c>
      <c r="D38" s="17">
        <v>48.49</v>
      </c>
      <c r="E38" s="17">
        <v>45.3</v>
      </c>
      <c r="F38" s="17">
        <v>1.52</v>
      </c>
      <c r="G38" s="17">
        <v>43.78</v>
      </c>
      <c r="H38" s="21" t="s">
        <v>1929</v>
      </c>
      <c r="I38" s="14"/>
      <c r="J38" s="14"/>
      <c r="K38" s="14"/>
      <c r="L38" s="14"/>
      <c r="M38" s="14"/>
      <c r="N38" s="14"/>
      <c r="O38" s="14"/>
      <c r="P38" s="14"/>
      <c r="Q38" s="14"/>
      <c r="R38" s="14"/>
      <c r="S38" s="14"/>
      <c r="T38" s="14"/>
      <c r="U38" s="14"/>
      <c r="V38" s="14"/>
      <c r="W38" s="14"/>
      <c r="X38" s="14"/>
      <c r="Y38" s="14"/>
      <c r="Z38" s="14"/>
      <c r="AA38" s="14"/>
      <c r="AB38" s="14"/>
    </row>
    <row r="39" ht="37.5" customHeight="1">
      <c r="A39" s="23"/>
      <c r="B39" s="24"/>
      <c r="C39" s="17" t="s">
        <v>66</v>
      </c>
      <c r="D39" s="17">
        <v>36.33</v>
      </c>
      <c r="E39" s="17">
        <v>34.66</v>
      </c>
      <c r="F39" s="17">
        <v>1.52</v>
      </c>
      <c r="G39" s="17">
        <v>33.14</v>
      </c>
      <c r="H39" s="24"/>
      <c r="I39" s="14"/>
      <c r="J39" s="14"/>
      <c r="K39" s="14"/>
      <c r="L39" s="14"/>
      <c r="M39" s="14"/>
      <c r="N39" s="14"/>
      <c r="O39" s="14"/>
      <c r="P39" s="14"/>
      <c r="Q39" s="14"/>
      <c r="R39" s="14"/>
      <c r="S39" s="14"/>
      <c r="T39" s="14"/>
      <c r="U39" s="14"/>
      <c r="V39" s="14"/>
      <c r="W39" s="14"/>
      <c r="X39" s="14"/>
      <c r="Y39" s="14"/>
      <c r="Z39" s="14"/>
      <c r="AA39" s="14"/>
      <c r="AB39" s="14"/>
    </row>
    <row r="40" ht="37.5" customHeight="1">
      <c r="A40" s="25" t="s">
        <v>1930</v>
      </c>
      <c r="B40" s="26" t="s">
        <v>1931</v>
      </c>
      <c r="C40" s="12" t="s">
        <v>1932</v>
      </c>
      <c r="D40" s="12">
        <v>94.24</v>
      </c>
      <c r="E40" s="12">
        <v>45.3</v>
      </c>
      <c r="F40" s="12">
        <v>0.0</v>
      </c>
      <c r="G40" s="12">
        <v>45.3</v>
      </c>
      <c r="H40" s="27" t="s">
        <v>1933</v>
      </c>
      <c r="I40" s="14"/>
      <c r="J40" s="14"/>
      <c r="K40" s="14"/>
      <c r="L40" s="14"/>
      <c r="M40" s="14"/>
      <c r="N40" s="14"/>
      <c r="O40" s="14"/>
      <c r="P40" s="14"/>
      <c r="Q40" s="14"/>
      <c r="R40" s="14"/>
      <c r="S40" s="14"/>
      <c r="T40" s="14"/>
      <c r="U40" s="14"/>
      <c r="V40" s="14"/>
      <c r="W40" s="14"/>
      <c r="X40" s="14"/>
      <c r="Y40" s="14"/>
      <c r="Z40" s="14"/>
      <c r="AA40" s="14"/>
      <c r="AB40" s="14"/>
    </row>
    <row r="41" ht="37.5" customHeight="1">
      <c r="A41" s="28"/>
      <c r="B41" s="29"/>
      <c r="C41" s="12" t="s">
        <v>1934</v>
      </c>
      <c r="D41" s="12">
        <v>76.0</v>
      </c>
      <c r="E41" s="12">
        <v>40.74</v>
      </c>
      <c r="F41" s="12">
        <v>0.0</v>
      </c>
      <c r="G41" s="12">
        <v>40.74</v>
      </c>
      <c r="H41" s="29"/>
      <c r="I41" s="14"/>
      <c r="J41" s="14"/>
      <c r="K41" s="14"/>
      <c r="L41" s="14"/>
      <c r="M41" s="14"/>
      <c r="N41" s="14"/>
      <c r="O41" s="14"/>
      <c r="P41" s="14"/>
      <c r="Q41" s="14"/>
      <c r="R41" s="14"/>
      <c r="S41" s="14"/>
      <c r="T41" s="14"/>
      <c r="U41" s="14"/>
      <c r="V41" s="14"/>
      <c r="W41" s="14"/>
      <c r="X41" s="14"/>
      <c r="Y41" s="14"/>
      <c r="Z41" s="14"/>
      <c r="AA41" s="14"/>
      <c r="AB41" s="14"/>
    </row>
    <row r="42" ht="37.5" customHeight="1">
      <c r="A42" s="28"/>
      <c r="B42" s="29"/>
      <c r="C42" s="12" t="s">
        <v>1935</v>
      </c>
      <c r="D42" s="12">
        <v>60.8</v>
      </c>
      <c r="E42" s="12">
        <v>30.1</v>
      </c>
      <c r="F42" s="12">
        <v>0.0</v>
      </c>
      <c r="G42" s="12">
        <v>30.1</v>
      </c>
      <c r="H42" s="29"/>
      <c r="I42" s="14"/>
      <c r="J42" s="14"/>
      <c r="K42" s="14"/>
      <c r="L42" s="14"/>
      <c r="M42" s="14"/>
      <c r="N42" s="14"/>
      <c r="O42" s="14"/>
      <c r="P42" s="14"/>
      <c r="Q42" s="14"/>
      <c r="R42" s="14"/>
      <c r="S42" s="14"/>
      <c r="T42" s="14"/>
      <c r="U42" s="14"/>
      <c r="V42" s="14"/>
      <c r="W42" s="14"/>
      <c r="X42" s="14"/>
      <c r="Y42" s="14"/>
      <c r="Z42" s="14"/>
      <c r="AA42" s="14"/>
      <c r="AB42" s="14"/>
    </row>
    <row r="43" ht="37.5" customHeight="1">
      <c r="A43" s="28"/>
      <c r="B43" s="29"/>
      <c r="C43" s="12" t="s">
        <v>1936</v>
      </c>
      <c r="D43" s="12">
        <v>74.48</v>
      </c>
      <c r="E43" s="12">
        <v>30.1</v>
      </c>
      <c r="F43" s="12">
        <v>0.0</v>
      </c>
      <c r="G43" s="12">
        <v>30.1</v>
      </c>
      <c r="H43" s="29"/>
      <c r="I43" s="14"/>
      <c r="J43" s="14"/>
      <c r="K43" s="14"/>
      <c r="L43" s="14"/>
      <c r="M43" s="14"/>
      <c r="N43" s="14"/>
      <c r="O43" s="14"/>
      <c r="P43" s="14"/>
      <c r="Q43" s="14"/>
      <c r="R43" s="14"/>
      <c r="S43" s="14"/>
      <c r="T43" s="14"/>
      <c r="U43" s="14"/>
      <c r="V43" s="14"/>
      <c r="W43" s="14"/>
      <c r="X43" s="14"/>
      <c r="Y43" s="14"/>
      <c r="Z43" s="14"/>
      <c r="AA43" s="14"/>
      <c r="AB43" s="14"/>
    </row>
    <row r="44" ht="37.5" customHeight="1">
      <c r="A44" s="28"/>
      <c r="B44" s="29"/>
      <c r="C44" s="12" t="s">
        <v>1937</v>
      </c>
      <c r="D44" s="12">
        <v>47.12</v>
      </c>
      <c r="E44" s="12">
        <v>25.54</v>
      </c>
      <c r="F44" s="12">
        <v>0.0</v>
      </c>
      <c r="G44" s="12">
        <v>25.54</v>
      </c>
      <c r="H44" s="29"/>
      <c r="I44" s="14"/>
      <c r="J44" s="14"/>
      <c r="K44" s="14"/>
      <c r="L44" s="14"/>
      <c r="M44" s="14"/>
      <c r="N44" s="14"/>
      <c r="O44" s="14"/>
      <c r="P44" s="14"/>
      <c r="Q44" s="14"/>
      <c r="R44" s="14"/>
      <c r="S44" s="14"/>
      <c r="T44" s="14"/>
      <c r="U44" s="14"/>
      <c r="V44" s="14"/>
      <c r="W44" s="14"/>
      <c r="X44" s="14"/>
      <c r="Y44" s="14"/>
      <c r="Z44" s="14"/>
      <c r="AA44" s="14"/>
      <c r="AB44" s="14"/>
    </row>
    <row r="45" ht="37.5" customHeight="1">
      <c r="A45" s="28"/>
      <c r="B45" s="29"/>
      <c r="C45" s="12" t="s">
        <v>1938</v>
      </c>
      <c r="D45" s="12">
        <v>63.84</v>
      </c>
      <c r="E45" s="12">
        <v>25.54</v>
      </c>
      <c r="F45" s="12">
        <v>0.0</v>
      </c>
      <c r="G45" s="12">
        <v>25.54</v>
      </c>
      <c r="H45" s="29"/>
      <c r="I45" s="14"/>
      <c r="J45" s="14"/>
      <c r="K45" s="14"/>
      <c r="L45" s="14"/>
      <c r="M45" s="14"/>
      <c r="N45" s="14"/>
      <c r="O45" s="14"/>
      <c r="P45" s="14"/>
      <c r="Q45" s="14"/>
      <c r="R45" s="14"/>
      <c r="S45" s="14"/>
      <c r="T45" s="14"/>
      <c r="U45" s="14"/>
      <c r="V45" s="14"/>
      <c r="W45" s="14"/>
      <c r="X45" s="14"/>
      <c r="Y45" s="14"/>
      <c r="Z45" s="14"/>
      <c r="AA45" s="14"/>
      <c r="AB45" s="14"/>
    </row>
    <row r="46" ht="37.5" customHeight="1">
      <c r="A46" s="28"/>
      <c r="B46" s="29"/>
      <c r="C46" s="12" t="s">
        <v>1939</v>
      </c>
      <c r="D46" s="12">
        <v>60.8</v>
      </c>
      <c r="E46" s="12">
        <v>24.02</v>
      </c>
      <c r="F46" s="12">
        <v>0.0</v>
      </c>
      <c r="G46" s="12">
        <v>24.02</v>
      </c>
      <c r="H46" s="29"/>
      <c r="I46" s="14"/>
      <c r="J46" s="14"/>
      <c r="K46" s="14"/>
      <c r="L46" s="14"/>
      <c r="M46" s="14"/>
      <c r="N46" s="14"/>
      <c r="O46" s="14"/>
      <c r="P46" s="14"/>
      <c r="Q46" s="14"/>
      <c r="R46" s="14"/>
      <c r="S46" s="14"/>
      <c r="T46" s="14"/>
      <c r="U46" s="14"/>
      <c r="V46" s="14"/>
      <c r="W46" s="14"/>
      <c r="X46" s="14"/>
      <c r="Y46" s="14"/>
      <c r="Z46" s="14"/>
      <c r="AA46" s="14"/>
      <c r="AB46" s="14"/>
    </row>
    <row r="47" ht="37.5" customHeight="1">
      <c r="A47" s="28"/>
      <c r="B47" s="29"/>
      <c r="C47" s="12" t="s">
        <v>1940</v>
      </c>
      <c r="D47" s="12">
        <v>45.6</v>
      </c>
      <c r="E47" s="12">
        <v>19.46</v>
      </c>
      <c r="F47" s="12">
        <v>0.0</v>
      </c>
      <c r="G47" s="12">
        <v>19.46</v>
      </c>
      <c r="H47" s="29"/>
      <c r="I47" s="14"/>
      <c r="J47" s="14"/>
      <c r="K47" s="14"/>
      <c r="L47" s="14"/>
      <c r="M47" s="14"/>
      <c r="N47" s="14"/>
      <c r="O47" s="14"/>
      <c r="P47" s="14"/>
      <c r="Q47" s="14"/>
      <c r="R47" s="14"/>
      <c r="S47" s="14"/>
      <c r="T47" s="14"/>
      <c r="U47" s="14"/>
      <c r="V47" s="14"/>
      <c r="W47" s="14"/>
      <c r="X47" s="14"/>
      <c r="Y47" s="14"/>
      <c r="Z47" s="14"/>
      <c r="AA47" s="14"/>
      <c r="AB47" s="14"/>
    </row>
    <row r="48" ht="37.5" customHeight="1">
      <c r="A48" s="28"/>
      <c r="B48" s="29"/>
      <c r="C48" s="12" t="s">
        <v>1937</v>
      </c>
      <c r="D48" s="12">
        <v>47.12</v>
      </c>
      <c r="E48" s="12">
        <v>19.46</v>
      </c>
      <c r="F48" s="12">
        <v>0.0</v>
      </c>
      <c r="G48" s="12">
        <v>19.46</v>
      </c>
      <c r="H48" s="29"/>
      <c r="I48" s="14"/>
      <c r="J48" s="14"/>
      <c r="K48" s="14"/>
      <c r="L48" s="14"/>
      <c r="M48" s="14"/>
      <c r="N48" s="14"/>
      <c r="O48" s="14"/>
      <c r="P48" s="14"/>
      <c r="Q48" s="14"/>
      <c r="R48" s="14"/>
      <c r="S48" s="14"/>
      <c r="T48" s="14"/>
      <c r="U48" s="14"/>
      <c r="V48" s="14"/>
      <c r="W48" s="14"/>
      <c r="X48" s="14"/>
      <c r="Y48" s="14"/>
      <c r="Z48" s="14"/>
      <c r="AA48" s="14"/>
      <c r="AB48" s="14"/>
    </row>
    <row r="49" ht="37.5" customHeight="1">
      <c r="A49" s="28"/>
      <c r="B49" s="29"/>
      <c r="C49" s="12" t="s">
        <v>1941</v>
      </c>
      <c r="D49" s="12">
        <v>34.96</v>
      </c>
      <c r="E49" s="12">
        <v>17.94</v>
      </c>
      <c r="F49" s="12">
        <v>0.0</v>
      </c>
      <c r="G49" s="12">
        <v>17.94</v>
      </c>
      <c r="H49" s="29"/>
      <c r="I49" s="14"/>
      <c r="J49" s="14"/>
      <c r="K49" s="14"/>
      <c r="L49" s="14"/>
      <c r="M49" s="14"/>
      <c r="N49" s="14"/>
      <c r="O49" s="14"/>
      <c r="P49" s="14"/>
      <c r="Q49" s="14"/>
      <c r="R49" s="14"/>
      <c r="S49" s="14"/>
      <c r="T49" s="14"/>
      <c r="U49" s="14"/>
      <c r="V49" s="14"/>
      <c r="W49" s="14"/>
      <c r="X49" s="14"/>
      <c r="Y49" s="14"/>
      <c r="Z49" s="14"/>
      <c r="AA49" s="14"/>
      <c r="AB49" s="14"/>
    </row>
    <row r="50" ht="37.5" customHeight="1">
      <c r="A50" s="28"/>
      <c r="B50" s="29"/>
      <c r="C50" s="12" t="s">
        <v>1942</v>
      </c>
      <c r="D50" s="12">
        <v>30.4</v>
      </c>
      <c r="E50" s="12">
        <v>14.9</v>
      </c>
      <c r="F50" s="12">
        <v>0.0</v>
      </c>
      <c r="G50" s="12">
        <v>14.9</v>
      </c>
      <c r="H50" s="29"/>
      <c r="I50" s="14"/>
      <c r="J50" s="14"/>
      <c r="K50" s="14"/>
      <c r="L50" s="14"/>
      <c r="M50" s="14"/>
      <c r="N50" s="14"/>
      <c r="O50" s="14"/>
      <c r="P50" s="14"/>
      <c r="Q50" s="14"/>
      <c r="R50" s="14"/>
      <c r="S50" s="14"/>
      <c r="T50" s="14"/>
      <c r="U50" s="14"/>
      <c r="V50" s="14"/>
      <c r="W50" s="14"/>
      <c r="X50" s="14"/>
      <c r="Y50" s="14"/>
      <c r="Z50" s="14"/>
      <c r="AA50" s="14"/>
      <c r="AB50" s="14"/>
    </row>
    <row r="51" ht="37.5" customHeight="1">
      <c r="A51" s="28"/>
      <c r="B51" s="29"/>
      <c r="C51" s="12" t="s">
        <v>1942</v>
      </c>
      <c r="D51" s="12">
        <v>30.4</v>
      </c>
      <c r="E51" s="12">
        <v>14.9</v>
      </c>
      <c r="F51" s="12">
        <v>0.0</v>
      </c>
      <c r="G51" s="12">
        <v>14.9</v>
      </c>
      <c r="H51" s="29"/>
      <c r="I51" s="14"/>
      <c r="J51" s="14"/>
      <c r="K51" s="14"/>
      <c r="L51" s="14"/>
      <c r="M51" s="14"/>
      <c r="N51" s="14"/>
      <c r="O51" s="14"/>
      <c r="P51" s="14"/>
      <c r="Q51" s="14"/>
      <c r="R51" s="14"/>
      <c r="S51" s="14"/>
      <c r="T51" s="14"/>
      <c r="U51" s="14"/>
      <c r="V51" s="14"/>
      <c r="W51" s="14"/>
      <c r="X51" s="14"/>
      <c r="Y51" s="14"/>
      <c r="Z51" s="14"/>
      <c r="AA51" s="14"/>
      <c r="AB51" s="14"/>
    </row>
    <row r="52" ht="37.5" customHeight="1">
      <c r="A52" s="28"/>
      <c r="B52" s="29"/>
      <c r="C52" s="12" t="s">
        <v>1943</v>
      </c>
      <c r="D52" s="12">
        <v>34.66</v>
      </c>
      <c r="E52" s="12">
        <v>14.9</v>
      </c>
      <c r="F52" s="12">
        <v>0.0</v>
      </c>
      <c r="G52" s="12">
        <v>14.9</v>
      </c>
      <c r="H52" s="29"/>
      <c r="I52" s="14"/>
      <c r="J52" s="14"/>
      <c r="K52" s="14"/>
      <c r="L52" s="14"/>
      <c r="M52" s="14"/>
      <c r="N52" s="14"/>
      <c r="O52" s="14"/>
      <c r="P52" s="14"/>
      <c r="Q52" s="14"/>
      <c r="R52" s="14"/>
      <c r="S52" s="14"/>
      <c r="T52" s="14"/>
      <c r="U52" s="14"/>
      <c r="V52" s="14"/>
      <c r="W52" s="14"/>
      <c r="X52" s="14"/>
      <c r="Y52" s="14"/>
      <c r="Z52" s="14"/>
      <c r="AA52" s="14"/>
      <c r="AB52" s="14"/>
    </row>
    <row r="53" ht="37.5" customHeight="1">
      <c r="A53" s="28"/>
      <c r="B53" s="29"/>
      <c r="C53" s="12" t="s">
        <v>1944</v>
      </c>
      <c r="D53" s="12">
        <v>25.84</v>
      </c>
      <c r="E53" s="12">
        <v>10.34</v>
      </c>
      <c r="F53" s="12">
        <v>0.0</v>
      </c>
      <c r="G53" s="12">
        <v>10.34</v>
      </c>
      <c r="H53" s="29"/>
      <c r="I53" s="14"/>
      <c r="J53" s="14"/>
      <c r="K53" s="14"/>
      <c r="L53" s="14"/>
      <c r="M53" s="14"/>
      <c r="N53" s="14"/>
      <c r="O53" s="14"/>
      <c r="P53" s="14"/>
      <c r="Q53" s="14"/>
      <c r="R53" s="14"/>
      <c r="S53" s="14"/>
      <c r="T53" s="14"/>
      <c r="U53" s="14"/>
      <c r="V53" s="14"/>
      <c r="W53" s="14"/>
      <c r="X53" s="14"/>
      <c r="Y53" s="14"/>
      <c r="Z53" s="14"/>
      <c r="AA53" s="14"/>
      <c r="AB53" s="14"/>
    </row>
    <row r="54" ht="37.5" customHeight="1">
      <c r="A54" s="28"/>
      <c r="B54" s="29"/>
      <c r="C54" s="12" t="s">
        <v>1945</v>
      </c>
      <c r="D54" s="12">
        <v>16.72</v>
      </c>
      <c r="E54" s="12">
        <v>8.82</v>
      </c>
      <c r="F54" s="12">
        <v>0.0</v>
      </c>
      <c r="G54" s="12">
        <v>8.82</v>
      </c>
      <c r="H54" s="29"/>
      <c r="I54" s="14"/>
      <c r="J54" s="14"/>
      <c r="K54" s="14"/>
      <c r="L54" s="14"/>
      <c r="M54" s="14"/>
      <c r="N54" s="14"/>
      <c r="O54" s="14"/>
      <c r="P54" s="14"/>
      <c r="Q54" s="14"/>
      <c r="R54" s="14"/>
      <c r="S54" s="14"/>
      <c r="T54" s="14"/>
      <c r="U54" s="14"/>
      <c r="V54" s="14"/>
      <c r="W54" s="14"/>
      <c r="X54" s="14"/>
      <c r="Y54" s="14"/>
      <c r="Z54" s="14"/>
      <c r="AA54" s="14"/>
      <c r="AB54" s="14"/>
    </row>
    <row r="55" ht="37.5" customHeight="1">
      <c r="A55" s="23"/>
      <c r="B55" s="24"/>
      <c r="C55" s="12" t="s">
        <v>1946</v>
      </c>
      <c r="D55" s="12">
        <v>15.35</v>
      </c>
      <c r="E55" s="12">
        <v>8.82</v>
      </c>
      <c r="F55" s="12">
        <v>0.0</v>
      </c>
      <c r="G55" s="12">
        <v>8.82</v>
      </c>
      <c r="H55" s="24"/>
      <c r="I55" s="14"/>
      <c r="J55" s="14"/>
      <c r="K55" s="14"/>
      <c r="L55" s="14"/>
      <c r="M55" s="14"/>
      <c r="N55" s="14"/>
      <c r="O55" s="14"/>
      <c r="P55" s="14"/>
      <c r="Q55" s="14"/>
      <c r="R55" s="14"/>
      <c r="S55" s="14"/>
      <c r="T55" s="14"/>
      <c r="U55" s="14"/>
      <c r="V55" s="14"/>
      <c r="W55" s="14"/>
      <c r="X55" s="14"/>
      <c r="Y55" s="14"/>
      <c r="Z55" s="14"/>
      <c r="AA55" s="14"/>
      <c r="AB55" s="14"/>
    </row>
    <row r="56" ht="37.5" customHeight="1">
      <c r="A56" s="19" t="s">
        <v>1947</v>
      </c>
      <c r="B56" s="20" t="s">
        <v>1948</v>
      </c>
      <c r="C56" s="17" t="s">
        <v>93</v>
      </c>
      <c r="D56" s="17">
        <v>60.68</v>
      </c>
      <c r="E56" s="17">
        <v>55.94</v>
      </c>
      <c r="F56" s="17">
        <v>1.52</v>
      </c>
      <c r="G56" s="17">
        <v>54.42</v>
      </c>
      <c r="H56" s="21" t="s">
        <v>1949</v>
      </c>
      <c r="I56" s="14"/>
      <c r="J56" s="14"/>
      <c r="K56" s="14"/>
      <c r="L56" s="14"/>
      <c r="M56" s="14"/>
      <c r="N56" s="14"/>
      <c r="O56" s="14"/>
      <c r="P56" s="14"/>
      <c r="Q56" s="14"/>
      <c r="R56" s="14"/>
      <c r="S56" s="14"/>
      <c r="T56" s="14"/>
      <c r="U56" s="14"/>
      <c r="V56" s="14"/>
      <c r="W56" s="14"/>
      <c r="X56" s="14"/>
      <c r="Y56" s="14"/>
      <c r="Z56" s="14"/>
      <c r="AA56" s="14"/>
      <c r="AB56" s="14"/>
    </row>
    <row r="57" ht="37.5" customHeight="1">
      <c r="A57" s="23"/>
      <c r="B57" s="24"/>
      <c r="C57" s="17" t="s">
        <v>66</v>
      </c>
      <c r="D57" s="17">
        <v>36.42</v>
      </c>
      <c r="E57" s="17">
        <v>34.66</v>
      </c>
      <c r="F57" s="17">
        <v>1.52</v>
      </c>
      <c r="G57" s="17">
        <v>33.14</v>
      </c>
      <c r="H57" s="24"/>
      <c r="I57" s="14"/>
      <c r="J57" s="14"/>
      <c r="K57" s="14"/>
      <c r="L57" s="14"/>
      <c r="M57" s="14"/>
      <c r="N57" s="14"/>
      <c r="O57" s="14"/>
      <c r="P57" s="14"/>
      <c r="Q57" s="14"/>
      <c r="R57" s="14"/>
      <c r="S57" s="14"/>
      <c r="T57" s="14"/>
      <c r="U57" s="14"/>
      <c r="V57" s="14"/>
      <c r="W57" s="14"/>
      <c r="X57" s="14"/>
      <c r="Y57" s="14"/>
      <c r="Z57" s="14"/>
      <c r="AA57" s="14"/>
      <c r="AB57" s="14"/>
    </row>
    <row r="58" ht="37.5" customHeight="1">
      <c r="A58" s="25" t="s">
        <v>1950</v>
      </c>
      <c r="B58" s="26" t="s">
        <v>1951</v>
      </c>
      <c r="C58" s="12" t="s">
        <v>1952</v>
      </c>
      <c r="D58" s="12">
        <v>7285.06</v>
      </c>
      <c r="E58" s="12">
        <v>6838.18</v>
      </c>
      <c r="F58" s="12">
        <v>0.0</v>
      </c>
      <c r="G58" s="12">
        <v>6838.18</v>
      </c>
      <c r="H58" s="27" t="s">
        <v>1953</v>
      </c>
      <c r="I58" s="14"/>
      <c r="J58" s="14"/>
      <c r="K58" s="14"/>
      <c r="L58" s="14"/>
      <c r="M58" s="14"/>
      <c r="N58" s="14"/>
      <c r="O58" s="14"/>
      <c r="P58" s="14"/>
      <c r="Q58" s="14"/>
      <c r="R58" s="14"/>
      <c r="S58" s="14"/>
      <c r="T58" s="14"/>
      <c r="U58" s="14"/>
      <c r="V58" s="14"/>
      <c r="W58" s="14"/>
      <c r="X58" s="14"/>
      <c r="Y58" s="14"/>
      <c r="Z58" s="14"/>
      <c r="AA58" s="14"/>
      <c r="AB58" s="14"/>
    </row>
    <row r="59" ht="37.5" customHeight="1">
      <c r="A59" s="28"/>
      <c r="B59" s="29"/>
      <c r="C59" s="12" t="s">
        <v>1954</v>
      </c>
      <c r="D59" s="12">
        <v>4365.44</v>
      </c>
      <c r="E59" s="12">
        <v>4092.6</v>
      </c>
      <c r="F59" s="12">
        <v>0.0</v>
      </c>
      <c r="G59" s="12">
        <v>4092.6</v>
      </c>
      <c r="H59" s="29"/>
      <c r="I59" s="14"/>
      <c r="J59" s="14"/>
      <c r="K59" s="14"/>
      <c r="L59" s="14"/>
      <c r="M59" s="14"/>
      <c r="N59" s="14"/>
      <c r="O59" s="14"/>
      <c r="P59" s="14"/>
      <c r="Q59" s="14"/>
      <c r="R59" s="14"/>
      <c r="S59" s="14"/>
      <c r="T59" s="14"/>
      <c r="U59" s="14"/>
      <c r="V59" s="14"/>
      <c r="W59" s="14"/>
      <c r="X59" s="14"/>
      <c r="Y59" s="14"/>
      <c r="Z59" s="14"/>
      <c r="AA59" s="14"/>
      <c r="AB59" s="14"/>
    </row>
    <row r="60" ht="37.5" customHeight="1">
      <c r="A60" s="28"/>
      <c r="B60" s="29"/>
      <c r="C60" s="12" t="s">
        <v>1955</v>
      </c>
      <c r="D60" s="12">
        <v>2176.64</v>
      </c>
      <c r="E60" s="12">
        <v>2065.38</v>
      </c>
      <c r="F60" s="12">
        <v>0.0</v>
      </c>
      <c r="G60" s="12">
        <v>2065.38</v>
      </c>
      <c r="H60" s="29"/>
      <c r="I60" s="14"/>
      <c r="J60" s="14"/>
      <c r="K60" s="14"/>
      <c r="L60" s="14"/>
      <c r="M60" s="14"/>
      <c r="N60" s="14"/>
      <c r="O60" s="14"/>
      <c r="P60" s="14"/>
      <c r="Q60" s="14"/>
      <c r="R60" s="14"/>
      <c r="S60" s="14"/>
      <c r="T60" s="14"/>
      <c r="U60" s="14"/>
      <c r="V60" s="14"/>
      <c r="W60" s="14"/>
      <c r="X60" s="14"/>
      <c r="Y60" s="14"/>
      <c r="Z60" s="14"/>
      <c r="AA60" s="14"/>
      <c r="AB60" s="14"/>
    </row>
    <row r="61" ht="37.5" customHeight="1">
      <c r="A61" s="22"/>
      <c r="B61" s="7"/>
      <c r="C61" s="12" t="s">
        <v>1956</v>
      </c>
      <c r="D61" s="12">
        <v>1325.44</v>
      </c>
      <c r="E61" s="12">
        <v>1244.58</v>
      </c>
      <c r="F61" s="12">
        <v>0.0</v>
      </c>
      <c r="G61" s="12">
        <v>1244.58</v>
      </c>
      <c r="H61" s="7"/>
      <c r="I61" s="14"/>
      <c r="J61" s="14"/>
      <c r="K61" s="14"/>
      <c r="L61" s="14"/>
      <c r="M61" s="14"/>
      <c r="N61" s="14"/>
      <c r="O61" s="14"/>
      <c r="P61" s="14"/>
      <c r="Q61" s="14"/>
      <c r="R61" s="14"/>
      <c r="S61" s="14"/>
      <c r="T61" s="14"/>
      <c r="U61" s="14"/>
      <c r="V61" s="14"/>
      <c r="W61" s="14"/>
      <c r="X61" s="14"/>
      <c r="Y61" s="14"/>
      <c r="Z61" s="14"/>
      <c r="AA61" s="14"/>
      <c r="AB61" s="14"/>
    </row>
    <row r="62" ht="37.5" customHeight="1">
      <c r="A62" s="19" t="s">
        <v>1957</v>
      </c>
      <c r="B62" s="20" t="s">
        <v>1958</v>
      </c>
      <c r="C62" s="17" t="s">
        <v>1954</v>
      </c>
      <c r="D62" s="17">
        <v>1205.06</v>
      </c>
      <c r="E62" s="17">
        <v>1153.38</v>
      </c>
      <c r="F62" s="17">
        <v>1.52</v>
      </c>
      <c r="G62" s="17">
        <v>1151.86</v>
      </c>
      <c r="H62" s="21" t="s">
        <v>1959</v>
      </c>
      <c r="I62" s="14"/>
      <c r="J62" s="14"/>
      <c r="K62" s="14"/>
      <c r="L62" s="14"/>
      <c r="M62" s="14"/>
      <c r="N62" s="14"/>
      <c r="O62" s="14"/>
      <c r="P62" s="14"/>
      <c r="Q62" s="14"/>
      <c r="R62" s="14"/>
      <c r="S62" s="14"/>
      <c r="T62" s="14"/>
      <c r="U62" s="14"/>
      <c r="V62" s="14"/>
      <c r="W62" s="14"/>
      <c r="X62" s="14"/>
      <c r="Y62" s="14"/>
      <c r="Z62" s="14"/>
      <c r="AA62" s="14"/>
      <c r="AB62" s="14"/>
    </row>
    <row r="63" ht="37.5" customHeight="1">
      <c r="A63" s="28"/>
      <c r="B63" s="29"/>
      <c r="C63" s="17" t="s">
        <v>1960</v>
      </c>
      <c r="D63" s="17">
        <v>486.1</v>
      </c>
      <c r="E63" s="17">
        <v>454.18</v>
      </c>
      <c r="F63" s="17">
        <v>1.52</v>
      </c>
      <c r="G63" s="17">
        <v>452.66</v>
      </c>
      <c r="H63" s="29"/>
      <c r="I63" s="14"/>
      <c r="J63" s="14"/>
      <c r="K63" s="14"/>
      <c r="L63" s="14"/>
      <c r="M63" s="14"/>
      <c r="N63" s="14"/>
      <c r="O63" s="14"/>
      <c r="P63" s="14"/>
      <c r="Q63" s="14"/>
      <c r="R63" s="14"/>
      <c r="S63" s="14"/>
      <c r="T63" s="14"/>
      <c r="U63" s="14"/>
      <c r="V63" s="14"/>
      <c r="W63" s="14"/>
      <c r="X63" s="14"/>
      <c r="Y63" s="14"/>
      <c r="Z63" s="14"/>
      <c r="AA63" s="14"/>
      <c r="AB63" s="14"/>
    </row>
    <row r="64" ht="37.5" customHeight="1">
      <c r="A64" s="23"/>
      <c r="B64" s="24"/>
      <c r="C64" s="17" t="s">
        <v>1961</v>
      </c>
      <c r="D64" s="17">
        <v>121.3</v>
      </c>
      <c r="E64" s="17">
        <v>115.22</v>
      </c>
      <c r="F64" s="17">
        <v>1.52</v>
      </c>
      <c r="G64" s="17">
        <v>113.7</v>
      </c>
      <c r="H64" s="24"/>
      <c r="I64" s="14"/>
      <c r="J64" s="14"/>
      <c r="K64" s="14"/>
      <c r="L64" s="14"/>
      <c r="M64" s="14"/>
      <c r="N64" s="14"/>
      <c r="O64" s="14"/>
      <c r="P64" s="14"/>
      <c r="Q64" s="14"/>
      <c r="R64" s="14"/>
      <c r="S64" s="14"/>
      <c r="T64" s="14"/>
      <c r="U64" s="14"/>
      <c r="V64" s="14"/>
      <c r="W64" s="14"/>
      <c r="X64" s="14"/>
      <c r="Y64" s="14"/>
      <c r="Z64" s="14"/>
      <c r="AA64" s="14"/>
      <c r="AB64" s="14"/>
    </row>
    <row r="65" ht="37.5" customHeight="1">
      <c r="A65" s="25" t="s">
        <v>1962</v>
      </c>
      <c r="B65" s="26" t="s">
        <v>1963</v>
      </c>
      <c r="C65" s="12" t="s">
        <v>1964</v>
      </c>
      <c r="D65" s="12">
        <v>1089.84</v>
      </c>
      <c r="E65" s="12">
        <v>1016.58</v>
      </c>
      <c r="F65" s="12">
        <v>1.52</v>
      </c>
      <c r="G65" s="12">
        <v>1015.06</v>
      </c>
      <c r="H65" s="27" t="s">
        <v>1965</v>
      </c>
      <c r="I65" s="14"/>
      <c r="J65" s="14"/>
      <c r="K65" s="14"/>
      <c r="L65" s="14"/>
      <c r="M65" s="14"/>
      <c r="N65" s="14"/>
      <c r="O65" s="14"/>
      <c r="P65" s="14"/>
      <c r="Q65" s="14"/>
      <c r="R65" s="14"/>
      <c r="S65" s="14"/>
      <c r="T65" s="14"/>
      <c r="U65" s="14"/>
      <c r="V65" s="14"/>
      <c r="W65" s="14"/>
      <c r="X65" s="14"/>
      <c r="Y65" s="14"/>
      <c r="Z65" s="14"/>
      <c r="AA65" s="14"/>
      <c r="AB65" s="14"/>
    </row>
    <row r="66" ht="37.5" customHeight="1">
      <c r="A66" s="28"/>
      <c r="B66" s="29"/>
      <c r="C66" s="12" t="s">
        <v>1966</v>
      </c>
      <c r="D66" s="12">
        <v>242.9</v>
      </c>
      <c r="E66" s="12">
        <v>236.82</v>
      </c>
      <c r="F66" s="12">
        <v>1.52</v>
      </c>
      <c r="G66" s="12">
        <v>235.3</v>
      </c>
      <c r="H66" s="29"/>
      <c r="I66" s="14"/>
      <c r="J66" s="14"/>
      <c r="K66" s="14"/>
      <c r="L66" s="14"/>
      <c r="M66" s="14"/>
      <c r="N66" s="14"/>
      <c r="O66" s="14"/>
      <c r="P66" s="14"/>
      <c r="Q66" s="14"/>
      <c r="R66" s="14"/>
      <c r="S66" s="14"/>
      <c r="T66" s="14"/>
      <c r="U66" s="14"/>
      <c r="V66" s="14"/>
      <c r="W66" s="14"/>
      <c r="X66" s="14"/>
      <c r="Y66" s="14"/>
      <c r="Z66" s="14"/>
      <c r="AA66" s="14"/>
      <c r="AB66" s="14"/>
    </row>
    <row r="67" ht="37.5" customHeight="1">
      <c r="A67" s="28"/>
      <c r="B67" s="29"/>
      <c r="C67" s="12" t="s">
        <v>1967</v>
      </c>
      <c r="D67" s="12">
        <v>36.18</v>
      </c>
      <c r="E67" s="12">
        <v>34.66</v>
      </c>
      <c r="F67" s="12">
        <v>1.52</v>
      </c>
      <c r="G67" s="12">
        <v>33.14</v>
      </c>
      <c r="H67" s="29"/>
      <c r="I67" s="14"/>
      <c r="J67" s="14"/>
      <c r="K67" s="14"/>
      <c r="L67" s="14"/>
      <c r="M67" s="14"/>
      <c r="N67" s="14"/>
      <c r="O67" s="14"/>
      <c r="P67" s="14"/>
      <c r="Q67" s="14"/>
      <c r="R67" s="14"/>
      <c r="S67" s="14"/>
      <c r="T67" s="14"/>
      <c r="U67" s="14"/>
      <c r="V67" s="14"/>
      <c r="W67" s="14"/>
      <c r="X67" s="14"/>
      <c r="Y67" s="14"/>
      <c r="Z67" s="14"/>
      <c r="AA67" s="14"/>
      <c r="AB67" s="14"/>
    </row>
    <row r="68" ht="37.5" customHeight="1">
      <c r="A68" s="23"/>
      <c r="B68" s="24"/>
      <c r="C68" s="12" t="s">
        <v>1968</v>
      </c>
      <c r="D68" s="12">
        <v>24.17</v>
      </c>
      <c r="E68" s="12">
        <v>22.5</v>
      </c>
      <c r="F68" s="12">
        <v>1.52</v>
      </c>
      <c r="G68" s="12">
        <v>20.98</v>
      </c>
      <c r="H68" s="24"/>
      <c r="I68" s="14"/>
      <c r="J68" s="14"/>
      <c r="K68" s="14"/>
      <c r="L68" s="14"/>
      <c r="M68" s="14"/>
      <c r="N68" s="14"/>
      <c r="O68" s="14"/>
      <c r="P68" s="14"/>
      <c r="Q68" s="14"/>
      <c r="R68" s="14"/>
      <c r="S68" s="14"/>
      <c r="T68" s="14"/>
      <c r="U68" s="14"/>
      <c r="V68" s="14"/>
      <c r="W68" s="14"/>
      <c r="X68" s="14"/>
      <c r="Y68" s="14"/>
      <c r="Z68" s="14"/>
      <c r="AA68" s="14"/>
      <c r="AB68" s="14"/>
    </row>
    <row r="69" ht="37.5" customHeight="1">
      <c r="A69" s="19" t="s">
        <v>1969</v>
      </c>
      <c r="B69" s="20" t="s">
        <v>1970</v>
      </c>
      <c r="C69" s="17" t="s">
        <v>93</v>
      </c>
      <c r="D69" s="17">
        <v>84.82</v>
      </c>
      <c r="E69" s="17">
        <v>80.26</v>
      </c>
      <c r="F69" s="17">
        <v>1.52</v>
      </c>
      <c r="G69" s="17">
        <v>78.74</v>
      </c>
      <c r="H69" s="21" t="s">
        <v>1971</v>
      </c>
      <c r="I69" s="14"/>
      <c r="J69" s="14"/>
      <c r="K69" s="14"/>
      <c r="L69" s="14"/>
      <c r="M69" s="14"/>
      <c r="N69" s="14"/>
      <c r="O69" s="14"/>
      <c r="P69" s="14"/>
      <c r="Q69" s="14"/>
      <c r="R69" s="14"/>
      <c r="S69" s="14"/>
      <c r="T69" s="14"/>
      <c r="U69" s="14"/>
      <c r="V69" s="14"/>
      <c r="W69" s="14"/>
      <c r="X69" s="14"/>
      <c r="Y69" s="14"/>
      <c r="Z69" s="14"/>
      <c r="AA69" s="14"/>
      <c r="AB69" s="14"/>
    </row>
    <row r="70" ht="37.5" customHeight="1">
      <c r="A70" s="23"/>
      <c r="B70" s="24"/>
      <c r="C70" s="17" t="s">
        <v>66</v>
      </c>
      <c r="D70" s="17">
        <v>60.5</v>
      </c>
      <c r="E70" s="17">
        <v>55.94</v>
      </c>
      <c r="F70" s="17">
        <v>1.52</v>
      </c>
      <c r="G70" s="17">
        <v>54.42</v>
      </c>
      <c r="H70" s="24"/>
      <c r="I70" s="14"/>
      <c r="J70" s="14"/>
      <c r="K70" s="14"/>
      <c r="L70" s="14"/>
      <c r="M70" s="14"/>
      <c r="N70" s="14"/>
      <c r="O70" s="14"/>
      <c r="P70" s="14"/>
      <c r="Q70" s="14"/>
      <c r="R70" s="14"/>
      <c r="S70" s="14"/>
      <c r="T70" s="14"/>
      <c r="U70" s="14"/>
      <c r="V70" s="14"/>
      <c r="W70" s="14"/>
      <c r="X70" s="14"/>
      <c r="Y70" s="14"/>
      <c r="Z70" s="14"/>
      <c r="AA70" s="14"/>
      <c r="AB70" s="14"/>
    </row>
    <row r="71" ht="37.5" customHeight="1">
      <c r="A71" s="25" t="s">
        <v>1972</v>
      </c>
      <c r="B71" s="26" t="s">
        <v>1973</v>
      </c>
      <c r="C71" s="12" t="s">
        <v>1964</v>
      </c>
      <c r="D71" s="12">
        <v>1089.69</v>
      </c>
      <c r="E71" s="12">
        <v>1063.7</v>
      </c>
      <c r="F71" s="12">
        <v>1.52</v>
      </c>
      <c r="G71" s="12">
        <v>1062.18</v>
      </c>
      <c r="H71" s="27" t="s">
        <v>1974</v>
      </c>
      <c r="I71" s="14"/>
      <c r="J71" s="14"/>
      <c r="K71" s="14"/>
      <c r="L71" s="14"/>
      <c r="M71" s="14"/>
      <c r="N71" s="14"/>
      <c r="O71" s="14"/>
      <c r="P71" s="14"/>
      <c r="Q71" s="14"/>
      <c r="R71" s="14"/>
      <c r="S71" s="14"/>
      <c r="T71" s="14"/>
      <c r="U71" s="14"/>
      <c r="V71" s="14"/>
      <c r="W71" s="14"/>
      <c r="X71" s="14"/>
      <c r="Y71" s="14"/>
      <c r="Z71" s="14"/>
      <c r="AA71" s="14"/>
      <c r="AB71" s="14"/>
    </row>
    <row r="72" ht="37.5" customHeight="1">
      <c r="A72" s="28"/>
      <c r="B72" s="29"/>
      <c r="C72" s="12" t="s">
        <v>1966</v>
      </c>
      <c r="D72" s="12">
        <v>242.9</v>
      </c>
      <c r="E72" s="12">
        <v>227.7</v>
      </c>
      <c r="F72" s="12">
        <v>1.52</v>
      </c>
      <c r="G72" s="12">
        <v>226.18</v>
      </c>
      <c r="H72" s="29"/>
      <c r="I72" s="14"/>
      <c r="J72" s="14"/>
      <c r="K72" s="14"/>
      <c r="L72" s="14"/>
      <c r="M72" s="14"/>
      <c r="N72" s="14"/>
      <c r="O72" s="14"/>
      <c r="P72" s="14"/>
      <c r="Q72" s="14"/>
      <c r="R72" s="14"/>
      <c r="S72" s="14"/>
      <c r="T72" s="14"/>
      <c r="U72" s="14"/>
      <c r="V72" s="14"/>
      <c r="W72" s="14"/>
      <c r="X72" s="14"/>
      <c r="Y72" s="14"/>
      <c r="Z72" s="14"/>
      <c r="AA72" s="14"/>
      <c r="AB72" s="14"/>
    </row>
    <row r="73" ht="37.5" customHeight="1">
      <c r="A73" s="28"/>
      <c r="B73" s="29"/>
      <c r="C73" s="12" t="s">
        <v>1967</v>
      </c>
      <c r="D73" s="12">
        <v>60.5</v>
      </c>
      <c r="E73" s="12">
        <v>55.94</v>
      </c>
      <c r="F73" s="12">
        <v>1.52</v>
      </c>
      <c r="G73" s="12">
        <v>54.42</v>
      </c>
      <c r="H73" s="29"/>
      <c r="I73" s="14"/>
      <c r="J73" s="14"/>
      <c r="K73" s="14"/>
      <c r="L73" s="14"/>
      <c r="M73" s="14"/>
      <c r="N73" s="14"/>
      <c r="O73" s="14"/>
      <c r="P73" s="14"/>
      <c r="Q73" s="14"/>
      <c r="R73" s="14"/>
      <c r="S73" s="14"/>
      <c r="T73" s="14"/>
      <c r="U73" s="14"/>
      <c r="V73" s="14"/>
      <c r="W73" s="14"/>
      <c r="X73" s="14"/>
      <c r="Y73" s="14"/>
      <c r="Z73" s="14"/>
      <c r="AA73" s="14"/>
      <c r="AB73" s="14"/>
    </row>
    <row r="74" ht="37.5" customHeight="1">
      <c r="A74" s="23"/>
      <c r="B74" s="24"/>
      <c r="C74" s="12" t="s">
        <v>1968</v>
      </c>
      <c r="D74" s="12">
        <v>36.33</v>
      </c>
      <c r="E74" s="12">
        <v>34.66</v>
      </c>
      <c r="F74" s="12">
        <v>1.52</v>
      </c>
      <c r="G74" s="12">
        <v>33.14</v>
      </c>
      <c r="H74" s="24"/>
      <c r="I74" s="14"/>
      <c r="J74" s="14"/>
      <c r="K74" s="14"/>
      <c r="L74" s="14"/>
      <c r="M74" s="14"/>
      <c r="N74" s="14"/>
      <c r="O74" s="14"/>
      <c r="P74" s="14"/>
      <c r="Q74" s="14"/>
      <c r="R74" s="14"/>
      <c r="S74" s="14"/>
      <c r="T74" s="14"/>
      <c r="U74" s="14"/>
      <c r="V74" s="14"/>
      <c r="W74" s="14"/>
      <c r="X74" s="14"/>
      <c r="Y74" s="14"/>
      <c r="Z74" s="14"/>
      <c r="AA74" s="14"/>
      <c r="AB74" s="14"/>
    </row>
    <row r="75" ht="37.5" customHeight="1">
      <c r="A75" s="19" t="s">
        <v>1975</v>
      </c>
      <c r="B75" s="20" t="s">
        <v>1976</v>
      </c>
      <c r="C75" s="17" t="s">
        <v>1977</v>
      </c>
      <c r="D75" s="17">
        <v>54.1</v>
      </c>
      <c r="E75" s="17">
        <v>39.22</v>
      </c>
      <c r="F75" s="17">
        <v>1.52</v>
      </c>
      <c r="G75" s="17">
        <v>37.7</v>
      </c>
      <c r="H75" s="21" t="s">
        <v>1978</v>
      </c>
      <c r="I75" s="14"/>
      <c r="J75" s="14"/>
      <c r="K75" s="14"/>
      <c r="L75" s="14"/>
      <c r="M75" s="14"/>
      <c r="N75" s="14"/>
      <c r="O75" s="14"/>
      <c r="P75" s="14"/>
      <c r="Q75" s="14"/>
      <c r="R75" s="14"/>
      <c r="S75" s="14"/>
      <c r="T75" s="14"/>
      <c r="U75" s="14"/>
      <c r="V75" s="14"/>
      <c r="W75" s="14"/>
      <c r="X75" s="14"/>
      <c r="Y75" s="14"/>
      <c r="Z75" s="14"/>
      <c r="AA75" s="14"/>
      <c r="AB75" s="14"/>
    </row>
    <row r="76" ht="37.5" customHeight="1">
      <c r="A76" s="28"/>
      <c r="B76" s="29"/>
      <c r="C76" s="17" t="s">
        <v>1979</v>
      </c>
      <c r="D76" s="17">
        <v>64.74</v>
      </c>
      <c r="E76" s="17">
        <v>36.18</v>
      </c>
      <c r="F76" s="17">
        <v>1.52</v>
      </c>
      <c r="G76" s="17">
        <v>34.66</v>
      </c>
      <c r="H76" s="29"/>
      <c r="I76" s="14"/>
      <c r="J76" s="14"/>
      <c r="K76" s="14"/>
      <c r="L76" s="14"/>
      <c r="M76" s="14"/>
      <c r="N76" s="14"/>
      <c r="O76" s="14"/>
      <c r="P76" s="14"/>
      <c r="Q76" s="14"/>
      <c r="R76" s="14"/>
      <c r="S76" s="14"/>
      <c r="T76" s="14"/>
      <c r="U76" s="14"/>
      <c r="V76" s="14"/>
      <c r="W76" s="14"/>
      <c r="X76" s="14"/>
      <c r="Y76" s="14"/>
      <c r="Z76" s="14"/>
      <c r="AA76" s="14"/>
      <c r="AB76" s="14"/>
    </row>
    <row r="77" ht="37.5" customHeight="1">
      <c r="A77" s="28"/>
      <c r="B77" s="29"/>
      <c r="C77" s="17" t="s">
        <v>1980</v>
      </c>
      <c r="D77" s="17">
        <v>43.16</v>
      </c>
      <c r="E77" s="17">
        <v>28.58</v>
      </c>
      <c r="F77" s="17">
        <v>1.52</v>
      </c>
      <c r="G77" s="17">
        <v>27.06</v>
      </c>
      <c r="H77" s="29"/>
      <c r="I77" s="14"/>
      <c r="J77" s="14"/>
      <c r="K77" s="14"/>
      <c r="L77" s="14"/>
      <c r="M77" s="14"/>
      <c r="N77" s="14"/>
      <c r="O77" s="14"/>
      <c r="P77" s="14"/>
      <c r="Q77" s="14"/>
      <c r="R77" s="14"/>
      <c r="S77" s="14"/>
      <c r="T77" s="14"/>
      <c r="U77" s="14"/>
      <c r="V77" s="14"/>
      <c r="W77" s="14"/>
      <c r="X77" s="14"/>
      <c r="Y77" s="14"/>
      <c r="Z77" s="14"/>
      <c r="AA77" s="14"/>
      <c r="AB77" s="14"/>
    </row>
    <row r="78" ht="37.5" customHeight="1">
      <c r="A78" s="23"/>
      <c r="B78" s="24"/>
      <c r="C78" s="17" t="s">
        <v>1981</v>
      </c>
      <c r="D78" s="17">
        <v>38.9</v>
      </c>
      <c r="E78" s="17">
        <v>25.54</v>
      </c>
      <c r="F78" s="17">
        <v>1.52</v>
      </c>
      <c r="G78" s="17">
        <v>24.02</v>
      </c>
      <c r="H78" s="24"/>
      <c r="I78" s="14"/>
      <c r="J78" s="14"/>
      <c r="K78" s="14"/>
      <c r="L78" s="14"/>
      <c r="M78" s="14"/>
      <c r="N78" s="14"/>
      <c r="O78" s="14"/>
      <c r="P78" s="14"/>
      <c r="Q78" s="14"/>
      <c r="R78" s="14"/>
      <c r="S78" s="14"/>
      <c r="T78" s="14"/>
      <c r="U78" s="14"/>
      <c r="V78" s="14"/>
      <c r="W78" s="14"/>
      <c r="X78" s="14"/>
      <c r="Y78" s="14"/>
      <c r="Z78" s="14"/>
      <c r="AA78" s="14"/>
      <c r="AB78" s="14"/>
    </row>
    <row r="79" ht="37.5" customHeight="1">
      <c r="A79" s="25" t="s">
        <v>1982</v>
      </c>
      <c r="B79" s="26" t="s">
        <v>1983</v>
      </c>
      <c r="C79" s="12" t="s">
        <v>1977</v>
      </c>
      <c r="D79" s="12">
        <v>54.1</v>
      </c>
      <c r="E79" s="12">
        <v>36.18</v>
      </c>
      <c r="F79" s="12">
        <v>1.52</v>
      </c>
      <c r="G79" s="12">
        <v>34.66</v>
      </c>
      <c r="H79" s="27" t="s">
        <v>1984</v>
      </c>
      <c r="I79" s="14"/>
      <c r="J79" s="14"/>
      <c r="K79" s="14"/>
      <c r="L79" s="14"/>
      <c r="M79" s="14"/>
      <c r="N79" s="14"/>
      <c r="O79" s="14"/>
      <c r="P79" s="14"/>
      <c r="Q79" s="14"/>
      <c r="R79" s="14"/>
      <c r="S79" s="14"/>
      <c r="T79" s="14"/>
      <c r="U79" s="14"/>
      <c r="V79" s="14"/>
      <c r="W79" s="14"/>
      <c r="X79" s="14"/>
      <c r="Y79" s="14"/>
      <c r="Z79" s="14"/>
      <c r="AA79" s="14"/>
      <c r="AB79" s="14"/>
    </row>
    <row r="80" ht="37.5" customHeight="1">
      <c r="A80" s="28"/>
      <c r="B80" s="29"/>
      <c r="C80" s="12" t="s">
        <v>1979</v>
      </c>
      <c r="D80" s="12">
        <v>54.1</v>
      </c>
      <c r="E80" s="12">
        <v>36.18</v>
      </c>
      <c r="F80" s="12">
        <v>1.52</v>
      </c>
      <c r="G80" s="12">
        <v>34.66</v>
      </c>
      <c r="H80" s="29"/>
      <c r="I80" s="14"/>
      <c r="J80" s="14"/>
      <c r="K80" s="14"/>
      <c r="L80" s="14"/>
      <c r="M80" s="14"/>
      <c r="N80" s="14"/>
      <c r="O80" s="14"/>
      <c r="P80" s="14"/>
      <c r="Q80" s="14"/>
      <c r="R80" s="14"/>
      <c r="S80" s="14"/>
      <c r="T80" s="14"/>
      <c r="U80" s="14"/>
      <c r="V80" s="14"/>
      <c r="W80" s="14"/>
      <c r="X80" s="14"/>
      <c r="Y80" s="14"/>
      <c r="Z80" s="14"/>
      <c r="AA80" s="14"/>
      <c r="AB80" s="14"/>
    </row>
    <row r="81" ht="37.5" customHeight="1">
      <c r="A81" s="28"/>
      <c r="B81" s="29"/>
      <c r="C81" s="12" t="s">
        <v>1980</v>
      </c>
      <c r="D81" s="12">
        <v>37.69</v>
      </c>
      <c r="E81" s="12">
        <v>25.54</v>
      </c>
      <c r="F81" s="12">
        <v>1.52</v>
      </c>
      <c r="G81" s="12">
        <v>24.02</v>
      </c>
      <c r="H81" s="29"/>
      <c r="I81" s="14"/>
      <c r="J81" s="14"/>
      <c r="K81" s="14"/>
      <c r="L81" s="14"/>
      <c r="M81" s="14"/>
      <c r="N81" s="14"/>
      <c r="O81" s="14"/>
      <c r="P81" s="14"/>
      <c r="Q81" s="14"/>
      <c r="R81" s="14"/>
      <c r="S81" s="14"/>
      <c r="T81" s="14"/>
      <c r="U81" s="14"/>
      <c r="V81" s="14"/>
      <c r="W81" s="14"/>
      <c r="X81" s="14"/>
      <c r="Y81" s="14"/>
      <c r="Z81" s="14"/>
      <c r="AA81" s="14"/>
      <c r="AB81" s="14"/>
    </row>
    <row r="82" ht="37.5" customHeight="1">
      <c r="A82" s="22"/>
      <c r="B82" s="7"/>
      <c r="C82" s="12" t="s">
        <v>1981</v>
      </c>
      <c r="D82" s="12">
        <v>32.37</v>
      </c>
      <c r="E82" s="12">
        <v>24.02</v>
      </c>
      <c r="F82" s="12">
        <v>1.52</v>
      </c>
      <c r="G82" s="12">
        <v>22.5</v>
      </c>
      <c r="H82" s="7"/>
      <c r="I82" s="14"/>
      <c r="J82" s="14"/>
      <c r="K82" s="14"/>
      <c r="L82" s="14"/>
      <c r="M82" s="14"/>
      <c r="N82" s="14"/>
      <c r="O82" s="14"/>
      <c r="P82" s="14"/>
      <c r="Q82" s="14"/>
      <c r="R82" s="14"/>
      <c r="S82" s="14"/>
      <c r="T82" s="14"/>
      <c r="U82" s="14"/>
      <c r="V82" s="14"/>
      <c r="W82" s="14"/>
      <c r="X82" s="14"/>
      <c r="Y82" s="14"/>
      <c r="Z82" s="14"/>
      <c r="AA82" s="14"/>
      <c r="AB82" s="14"/>
    </row>
    <row r="83" ht="37.5" customHeight="1">
      <c r="A83" s="19" t="s">
        <v>1985</v>
      </c>
      <c r="B83" s="20" t="s">
        <v>1986</v>
      </c>
      <c r="C83" s="17" t="s">
        <v>1847</v>
      </c>
      <c r="D83" s="17">
        <v>54.1</v>
      </c>
      <c r="E83" s="17">
        <v>39.22</v>
      </c>
      <c r="F83" s="17">
        <v>1.52</v>
      </c>
      <c r="G83" s="17">
        <v>37.7</v>
      </c>
      <c r="H83" s="21" t="s">
        <v>1987</v>
      </c>
      <c r="I83" s="14"/>
      <c r="J83" s="14"/>
      <c r="K83" s="14"/>
      <c r="L83" s="14"/>
      <c r="M83" s="14"/>
      <c r="N83" s="14"/>
      <c r="O83" s="14"/>
      <c r="P83" s="14"/>
      <c r="Q83" s="14"/>
      <c r="R83" s="14"/>
      <c r="S83" s="14"/>
      <c r="T83" s="14"/>
      <c r="U83" s="14"/>
      <c r="V83" s="14"/>
      <c r="W83" s="14"/>
      <c r="X83" s="14"/>
      <c r="Y83" s="14"/>
      <c r="Z83" s="14"/>
      <c r="AA83" s="14"/>
      <c r="AB83" s="14"/>
    </row>
    <row r="84" ht="37.5" customHeight="1">
      <c r="A84" s="22"/>
      <c r="B84" s="7"/>
      <c r="C84" s="17" t="s">
        <v>1988</v>
      </c>
      <c r="D84" s="17">
        <v>38.9</v>
      </c>
      <c r="E84" s="17">
        <v>25.54</v>
      </c>
      <c r="F84" s="17">
        <v>1.52</v>
      </c>
      <c r="G84" s="17">
        <v>24.02</v>
      </c>
      <c r="H84" s="7"/>
      <c r="I84" s="14"/>
      <c r="J84" s="14"/>
      <c r="K84" s="14"/>
      <c r="L84" s="14"/>
      <c r="M84" s="14"/>
      <c r="N84" s="14"/>
      <c r="O84" s="14"/>
      <c r="P84" s="14"/>
      <c r="Q84" s="14"/>
      <c r="R84" s="14"/>
      <c r="S84" s="14"/>
      <c r="T84" s="14"/>
      <c r="U84" s="14"/>
      <c r="V84" s="14"/>
      <c r="W84" s="14"/>
      <c r="X84" s="14"/>
      <c r="Y84" s="14"/>
      <c r="Z84" s="14"/>
      <c r="AA84" s="14"/>
      <c r="AB84" s="14"/>
    </row>
    <row r="85" ht="37.5" customHeight="1">
      <c r="A85" s="10" t="s">
        <v>1989</v>
      </c>
      <c r="B85" s="11" t="s">
        <v>1990</v>
      </c>
      <c r="C85" s="12" t="s">
        <v>1894</v>
      </c>
      <c r="D85" s="12">
        <v>25.54</v>
      </c>
      <c r="E85" s="12">
        <v>24.02</v>
      </c>
      <c r="F85" s="12">
        <v>1.52</v>
      </c>
      <c r="G85" s="12">
        <v>22.5</v>
      </c>
      <c r="H85" s="13" t="s">
        <v>1991</v>
      </c>
      <c r="I85" s="14"/>
      <c r="J85" s="14"/>
      <c r="K85" s="14"/>
      <c r="L85" s="14"/>
      <c r="M85" s="14"/>
      <c r="N85" s="14"/>
      <c r="O85" s="14"/>
      <c r="P85" s="14"/>
      <c r="Q85" s="14"/>
      <c r="R85" s="14"/>
      <c r="S85" s="14"/>
      <c r="T85" s="14"/>
      <c r="U85" s="14"/>
      <c r="V85" s="14"/>
      <c r="W85" s="14"/>
      <c r="X85" s="14"/>
      <c r="Y85" s="14"/>
      <c r="Z85" s="14"/>
      <c r="AA85" s="14"/>
      <c r="AB85" s="14"/>
    </row>
    <row r="86" ht="37.5" customHeight="1">
      <c r="A86" s="19" t="s">
        <v>1992</v>
      </c>
      <c r="B86" s="20" t="s">
        <v>1993</v>
      </c>
      <c r="C86" s="17" t="s">
        <v>162</v>
      </c>
      <c r="D86" s="17">
        <v>38.9</v>
      </c>
      <c r="E86" s="17">
        <v>19.46</v>
      </c>
      <c r="F86" s="17">
        <v>1.52</v>
      </c>
      <c r="G86" s="17">
        <v>17.94</v>
      </c>
      <c r="H86" s="21" t="s">
        <v>1994</v>
      </c>
      <c r="I86" s="14"/>
      <c r="J86" s="14"/>
      <c r="K86" s="14"/>
      <c r="L86" s="14"/>
      <c r="M86" s="14"/>
      <c r="N86" s="14"/>
      <c r="O86" s="14"/>
      <c r="P86" s="14"/>
      <c r="Q86" s="14"/>
      <c r="R86" s="14"/>
      <c r="S86" s="14"/>
      <c r="T86" s="14"/>
      <c r="U86" s="14"/>
      <c r="V86" s="14"/>
      <c r="W86" s="14"/>
      <c r="X86" s="14"/>
      <c r="Y86" s="14"/>
      <c r="Z86" s="14"/>
      <c r="AA86" s="14"/>
      <c r="AB86" s="14"/>
    </row>
    <row r="87" ht="37.5" customHeight="1">
      <c r="A87" s="23"/>
      <c r="B87" s="24"/>
      <c r="C87" s="17" t="s">
        <v>38</v>
      </c>
      <c r="D87" s="17">
        <v>32.37</v>
      </c>
      <c r="E87" s="17">
        <v>14.9</v>
      </c>
      <c r="F87" s="17">
        <v>1.52</v>
      </c>
      <c r="G87" s="17">
        <v>13.38</v>
      </c>
      <c r="H87" s="24"/>
      <c r="I87" s="14"/>
      <c r="J87" s="14"/>
      <c r="K87" s="14"/>
      <c r="L87" s="14"/>
      <c r="M87" s="14"/>
      <c r="N87" s="14"/>
      <c r="O87" s="14"/>
      <c r="P87" s="14"/>
      <c r="Q87" s="14"/>
      <c r="R87" s="14"/>
      <c r="S87" s="14"/>
      <c r="T87" s="14"/>
      <c r="U87" s="14"/>
      <c r="V87" s="14"/>
      <c r="W87" s="14"/>
      <c r="X87" s="14"/>
      <c r="Y87" s="14"/>
      <c r="Z87" s="14"/>
      <c r="AA87" s="14"/>
      <c r="AB87" s="14"/>
    </row>
    <row r="88" ht="37.5" customHeight="1">
      <c r="A88" s="25" t="s">
        <v>1995</v>
      </c>
      <c r="B88" s="26" t="s">
        <v>1996</v>
      </c>
      <c r="C88" s="12" t="s">
        <v>1997</v>
      </c>
      <c r="D88" s="12">
        <v>28.73</v>
      </c>
      <c r="E88" s="12">
        <v>27.06</v>
      </c>
      <c r="F88" s="12">
        <v>1.52</v>
      </c>
      <c r="G88" s="12">
        <v>25.54</v>
      </c>
      <c r="H88" s="27" t="s">
        <v>1998</v>
      </c>
      <c r="I88" s="14"/>
      <c r="J88" s="14"/>
      <c r="K88" s="14"/>
      <c r="L88" s="14"/>
      <c r="M88" s="14"/>
      <c r="N88" s="14"/>
      <c r="O88" s="14"/>
      <c r="P88" s="14"/>
      <c r="Q88" s="14"/>
      <c r="R88" s="14"/>
      <c r="S88" s="14"/>
      <c r="T88" s="14"/>
      <c r="U88" s="14"/>
      <c r="V88" s="14"/>
      <c r="W88" s="14"/>
      <c r="X88" s="14"/>
      <c r="Y88" s="14"/>
      <c r="Z88" s="14"/>
      <c r="AA88" s="14"/>
      <c r="AB88" s="14"/>
    </row>
    <row r="89" ht="37.5" customHeight="1">
      <c r="A89" s="28"/>
      <c r="B89" s="29"/>
      <c r="C89" s="12" t="s">
        <v>1999</v>
      </c>
      <c r="D89" s="12">
        <v>19.61</v>
      </c>
      <c r="E89" s="12">
        <v>17.94</v>
      </c>
      <c r="F89" s="12">
        <v>1.52</v>
      </c>
      <c r="G89" s="12">
        <v>16.42</v>
      </c>
      <c r="H89" s="29"/>
      <c r="I89" s="14"/>
      <c r="J89" s="14"/>
      <c r="K89" s="14"/>
      <c r="L89" s="14"/>
      <c r="M89" s="14"/>
      <c r="N89" s="14"/>
      <c r="O89" s="14"/>
      <c r="P89" s="14"/>
      <c r="Q89" s="14"/>
      <c r="R89" s="14"/>
      <c r="S89" s="14"/>
      <c r="T89" s="14"/>
      <c r="U89" s="14"/>
      <c r="V89" s="14"/>
      <c r="W89" s="14"/>
      <c r="X89" s="14"/>
      <c r="Y89" s="14"/>
      <c r="Z89" s="14"/>
      <c r="AA89" s="14"/>
      <c r="AB89" s="14"/>
    </row>
    <row r="90" ht="37.5" customHeight="1">
      <c r="A90" s="28"/>
      <c r="B90" s="29"/>
      <c r="C90" s="12" t="s">
        <v>2000</v>
      </c>
      <c r="D90" s="12">
        <v>15.05</v>
      </c>
      <c r="E90" s="12">
        <v>13.38</v>
      </c>
      <c r="F90" s="12">
        <v>0.76</v>
      </c>
      <c r="G90" s="12">
        <v>12.62</v>
      </c>
      <c r="H90" s="29"/>
      <c r="I90" s="14"/>
      <c r="J90" s="14"/>
      <c r="K90" s="14"/>
      <c r="L90" s="14"/>
      <c r="M90" s="14"/>
      <c r="N90" s="14"/>
      <c r="O90" s="14"/>
      <c r="P90" s="14"/>
      <c r="Q90" s="14"/>
      <c r="R90" s="14"/>
      <c r="S90" s="14"/>
      <c r="T90" s="14"/>
      <c r="U90" s="14"/>
      <c r="V90" s="14"/>
      <c r="W90" s="14"/>
      <c r="X90" s="14"/>
      <c r="Y90" s="14"/>
      <c r="Z90" s="14"/>
      <c r="AA90" s="14"/>
      <c r="AB90" s="14"/>
    </row>
    <row r="91" ht="37.5" customHeight="1">
      <c r="A91" s="22"/>
      <c r="B91" s="7"/>
      <c r="C91" s="12" t="s">
        <v>2001</v>
      </c>
      <c r="D91" s="12">
        <v>12.01</v>
      </c>
      <c r="E91" s="12">
        <v>10.34</v>
      </c>
      <c r="F91" s="12">
        <v>0.76</v>
      </c>
      <c r="G91" s="12">
        <v>9.58</v>
      </c>
      <c r="H91" s="7"/>
      <c r="I91" s="14"/>
      <c r="J91" s="14"/>
      <c r="K91" s="14"/>
      <c r="L91" s="14"/>
      <c r="M91" s="14"/>
      <c r="N91" s="14"/>
      <c r="O91" s="14"/>
      <c r="P91" s="14"/>
      <c r="Q91" s="14"/>
      <c r="R91" s="14"/>
      <c r="S91" s="14"/>
      <c r="T91" s="14"/>
      <c r="U91" s="14"/>
      <c r="V91" s="14"/>
      <c r="W91" s="14"/>
      <c r="X91" s="14"/>
      <c r="Y91" s="14"/>
      <c r="Z91" s="14"/>
      <c r="AA91" s="14"/>
      <c r="AB91" s="14"/>
    </row>
    <row r="92" ht="37.5" customHeight="1">
      <c r="A92" s="15" t="s">
        <v>2002</v>
      </c>
      <c r="B92" s="16" t="s">
        <v>2003</v>
      </c>
      <c r="C92" s="17" t="s">
        <v>1847</v>
      </c>
      <c r="D92" s="17">
        <v>19.46</v>
      </c>
      <c r="E92" s="17">
        <v>17.94</v>
      </c>
      <c r="F92" s="17">
        <v>1.52</v>
      </c>
      <c r="G92" s="17">
        <v>16.42</v>
      </c>
      <c r="H92" s="18" t="s">
        <v>2004</v>
      </c>
      <c r="I92" s="14"/>
      <c r="J92" s="14"/>
      <c r="K92" s="14"/>
      <c r="L92" s="14"/>
      <c r="M92" s="14"/>
      <c r="N92" s="14"/>
      <c r="O92" s="14"/>
      <c r="P92" s="14"/>
      <c r="Q92" s="14"/>
      <c r="R92" s="14"/>
      <c r="S92" s="14"/>
      <c r="T92" s="14"/>
      <c r="U92" s="14"/>
      <c r="V92" s="14"/>
      <c r="W92" s="14"/>
      <c r="X92" s="14"/>
      <c r="Y92" s="14"/>
      <c r="Z92" s="14"/>
      <c r="AA92" s="14"/>
      <c r="AB92" s="14"/>
    </row>
    <row r="93" ht="37.5" customHeight="1">
      <c r="A93" s="10" t="s">
        <v>2005</v>
      </c>
      <c r="B93" s="11" t="s">
        <v>2006</v>
      </c>
      <c r="C93" s="12" t="s">
        <v>1847</v>
      </c>
      <c r="D93" s="12">
        <v>66.58</v>
      </c>
      <c r="E93" s="12">
        <v>30.1</v>
      </c>
      <c r="F93" s="12">
        <v>1.52</v>
      </c>
      <c r="G93" s="12">
        <v>28.58</v>
      </c>
      <c r="H93" s="13" t="s">
        <v>2007</v>
      </c>
      <c r="I93" s="14"/>
      <c r="J93" s="14"/>
      <c r="K93" s="14"/>
      <c r="L93" s="14"/>
      <c r="M93" s="14"/>
      <c r="N93" s="14"/>
      <c r="O93" s="14"/>
      <c r="P93" s="14"/>
      <c r="Q93" s="14"/>
      <c r="R93" s="14"/>
      <c r="S93" s="14"/>
      <c r="T93" s="14"/>
      <c r="U93" s="14"/>
      <c r="V93" s="14"/>
      <c r="W93" s="14"/>
      <c r="X93" s="14"/>
      <c r="Y93" s="14"/>
      <c r="Z93" s="14"/>
      <c r="AA93" s="14"/>
      <c r="AB93" s="14"/>
    </row>
    <row r="94" ht="37.5" customHeight="1">
      <c r="A94" s="15" t="s">
        <v>2008</v>
      </c>
      <c r="B94" s="16" t="s">
        <v>2009</v>
      </c>
      <c r="C94" s="17" t="s">
        <v>1894</v>
      </c>
      <c r="D94" s="17">
        <v>28.58</v>
      </c>
      <c r="E94" s="17">
        <v>27.06</v>
      </c>
      <c r="F94" s="17">
        <v>1.52</v>
      </c>
      <c r="G94" s="17">
        <v>25.54</v>
      </c>
      <c r="H94" s="18" t="s">
        <v>2010</v>
      </c>
      <c r="I94" s="14"/>
      <c r="J94" s="14"/>
      <c r="K94" s="14"/>
      <c r="L94" s="14"/>
      <c r="M94" s="14"/>
      <c r="N94" s="14"/>
      <c r="O94" s="14"/>
      <c r="P94" s="14"/>
      <c r="Q94" s="14"/>
      <c r="R94" s="14"/>
      <c r="S94" s="14"/>
      <c r="T94" s="14"/>
      <c r="U94" s="14"/>
      <c r="V94" s="14"/>
      <c r="W94" s="14"/>
      <c r="X94" s="14"/>
      <c r="Y94" s="14"/>
      <c r="Z94" s="14"/>
      <c r="AA94" s="14"/>
      <c r="AB94" s="14"/>
    </row>
    <row r="95" ht="37.5" customHeight="1">
      <c r="A95" s="10" t="s">
        <v>2011</v>
      </c>
      <c r="B95" s="11" t="s">
        <v>2012</v>
      </c>
      <c r="C95" s="12" t="s">
        <v>2013</v>
      </c>
      <c r="D95" s="12">
        <v>76.0</v>
      </c>
      <c r="E95" s="12">
        <v>30.1</v>
      </c>
      <c r="F95" s="12">
        <v>0.0</v>
      </c>
      <c r="G95" s="12">
        <v>30.1</v>
      </c>
      <c r="H95" s="13" t="s">
        <v>2014</v>
      </c>
      <c r="I95" s="14"/>
      <c r="J95" s="14"/>
      <c r="K95" s="14"/>
      <c r="L95" s="14"/>
      <c r="M95" s="14"/>
      <c r="N95" s="14"/>
      <c r="O95" s="14"/>
      <c r="P95" s="14"/>
      <c r="Q95" s="14"/>
      <c r="R95" s="14"/>
      <c r="S95" s="14"/>
      <c r="T95" s="14"/>
      <c r="U95" s="14"/>
      <c r="V95" s="14"/>
      <c r="W95" s="14"/>
      <c r="X95" s="14"/>
      <c r="Y95" s="14"/>
      <c r="Z95" s="14"/>
      <c r="AA95" s="14"/>
      <c r="AB95" s="14"/>
    </row>
    <row r="96" ht="37.5" customHeight="1">
      <c r="A96" s="19" t="s">
        <v>2015</v>
      </c>
      <c r="B96" s="20" t="s">
        <v>2016</v>
      </c>
      <c r="C96" s="17" t="s">
        <v>2017</v>
      </c>
      <c r="D96" s="17">
        <v>84.82</v>
      </c>
      <c r="E96" s="17">
        <v>74.18</v>
      </c>
      <c r="F96" s="17">
        <v>1.52</v>
      </c>
      <c r="G96" s="17">
        <v>72.66</v>
      </c>
      <c r="H96" s="21" t="s">
        <v>2018</v>
      </c>
      <c r="I96" s="14"/>
      <c r="J96" s="14"/>
      <c r="K96" s="14"/>
      <c r="L96" s="14"/>
      <c r="M96" s="14"/>
      <c r="N96" s="14"/>
      <c r="O96" s="14"/>
      <c r="P96" s="14"/>
      <c r="Q96" s="14"/>
      <c r="R96" s="14"/>
      <c r="S96" s="14"/>
      <c r="T96" s="14"/>
      <c r="U96" s="14"/>
      <c r="V96" s="14"/>
      <c r="W96" s="14"/>
      <c r="X96" s="14"/>
      <c r="Y96" s="14"/>
      <c r="Z96" s="14"/>
      <c r="AA96" s="14"/>
      <c r="AB96" s="14"/>
    </row>
    <row r="97" ht="37.5" customHeight="1">
      <c r="A97" s="22"/>
      <c r="B97" s="7"/>
      <c r="C97" s="17" t="s">
        <v>2019</v>
      </c>
      <c r="D97" s="17">
        <v>36.18</v>
      </c>
      <c r="E97" s="17">
        <v>31.62</v>
      </c>
      <c r="F97" s="17">
        <v>1.52</v>
      </c>
      <c r="G97" s="17">
        <v>30.1</v>
      </c>
      <c r="H97" s="7"/>
      <c r="I97" s="14"/>
      <c r="J97" s="14"/>
      <c r="K97" s="14"/>
      <c r="L97" s="14"/>
      <c r="M97" s="14"/>
      <c r="N97" s="14"/>
      <c r="O97" s="14"/>
      <c r="P97" s="14"/>
      <c r="Q97" s="14"/>
      <c r="R97" s="14"/>
      <c r="S97" s="14"/>
      <c r="T97" s="14"/>
      <c r="U97" s="14"/>
      <c r="V97" s="14"/>
      <c r="W97" s="14"/>
      <c r="X97" s="14"/>
      <c r="Y97" s="14"/>
      <c r="Z97" s="14"/>
      <c r="AA97" s="14"/>
      <c r="AB97" s="14"/>
    </row>
    <row r="98" ht="37.5" customHeight="1">
      <c r="A98" s="10" t="s">
        <v>2020</v>
      </c>
      <c r="B98" s="11" t="s">
        <v>2021</v>
      </c>
      <c r="C98" s="12" t="s">
        <v>2022</v>
      </c>
      <c r="D98" s="12">
        <v>43.78</v>
      </c>
      <c r="E98" s="12">
        <v>43.78</v>
      </c>
      <c r="F98" s="12">
        <v>0.0</v>
      </c>
      <c r="G98" s="12">
        <v>43.78</v>
      </c>
      <c r="H98" s="13" t="s">
        <v>2023</v>
      </c>
      <c r="I98" s="14"/>
      <c r="J98" s="14"/>
      <c r="K98" s="14"/>
      <c r="L98" s="14"/>
      <c r="M98" s="14"/>
      <c r="N98" s="14"/>
      <c r="O98" s="14"/>
      <c r="P98" s="14"/>
      <c r="Q98" s="14"/>
      <c r="R98" s="14"/>
      <c r="S98" s="14"/>
      <c r="T98" s="14"/>
      <c r="U98" s="14"/>
      <c r="V98" s="14"/>
      <c r="W98" s="14"/>
      <c r="X98" s="14"/>
      <c r="Y98" s="14"/>
      <c r="Z98" s="14"/>
      <c r="AA98" s="14"/>
      <c r="AB98" s="14"/>
    </row>
    <row r="99" ht="37.5" customHeight="1">
      <c r="A99" s="19" t="s">
        <v>2024</v>
      </c>
      <c r="B99" s="20" t="s">
        <v>2025</v>
      </c>
      <c r="C99" s="17" t="s">
        <v>2017</v>
      </c>
      <c r="D99" s="17">
        <v>68.25</v>
      </c>
      <c r="E99" s="17">
        <v>60.5</v>
      </c>
      <c r="F99" s="17">
        <v>0.0</v>
      </c>
      <c r="G99" s="17">
        <v>60.5</v>
      </c>
      <c r="H99" s="21" t="s">
        <v>2026</v>
      </c>
      <c r="I99" s="14"/>
      <c r="J99" s="14"/>
      <c r="K99" s="14"/>
      <c r="L99" s="14"/>
      <c r="M99" s="14"/>
      <c r="N99" s="14"/>
      <c r="O99" s="14"/>
      <c r="P99" s="14"/>
      <c r="Q99" s="14"/>
      <c r="R99" s="14"/>
      <c r="S99" s="14"/>
      <c r="T99" s="14"/>
      <c r="U99" s="14"/>
      <c r="V99" s="14"/>
      <c r="W99" s="14"/>
      <c r="X99" s="14"/>
      <c r="Y99" s="14"/>
      <c r="Z99" s="14"/>
      <c r="AA99" s="14"/>
      <c r="AB99" s="14"/>
    </row>
    <row r="100" ht="37.5" customHeight="1">
      <c r="A100" s="22"/>
      <c r="B100" s="7"/>
      <c r="C100" s="17" t="s">
        <v>1961</v>
      </c>
      <c r="D100" s="17">
        <v>45.3</v>
      </c>
      <c r="E100" s="17">
        <v>39.22</v>
      </c>
      <c r="F100" s="17">
        <v>0.0</v>
      </c>
      <c r="G100" s="17">
        <v>39.22</v>
      </c>
      <c r="H100" s="7"/>
      <c r="I100" s="14"/>
      <c r="J100" s="14"/>
      <c r="K100" s="14"/>
      <c r="L100" s="14"/>
      <c r="M100" s="14"/>
      <c r="N100" s="14"/>
      <c r="O100" s="14"/>
      <c r="P100" s="14"/>
      <c r="Q100" s="14"/>
      <c r="R100" s="14"/>
      <c r="S100" s="14"/>
      <c r="T100" s="14"/>
      <c r="U100" s="14"/>
      <c r="V100" s="14"/>
      <c r="W100" s="14"/>
      <c r="X100" s="14"/>
      <c r="Y100" s="14"/>
      <c r="Z100" s="14"/>
      <c r="AA100" s="14"/>
      <c r="AB100" s="14"/>
    </row>
    <row r="101" ht="37.5" customHeight="1">
      <c r="A101" s="10" t="s">
        <v>2027</v>
      </c>
      <c r="B101" s="11" t="s">
        <v>2028</v>
      </c>
      <c r="C101" s="12" t="s">
        <v>2029</v>
      </c>
      <c r="D101" s="12">
        <v>14.9</v>
      </c>
      <c r="E101" s="12">
        <v>13.38</v>
      </c>
      <c r="F101" s="12">
        <v>0.76</v>
      </c>
      <c r="G101" s="12">
        <v>12.62</v>
      </c>
      <c r="H101" s="13" t="s">
        <v>2030</v>
      </c>
      <c r="I101" s="14"/>
      <c r="J101" s="14"/>
      <c r="K101" s="14"/>
      <c r="L101" s="14"/>
      <c r="M101" s="14"/>
      <c r="N101" s="14"/>
      <c r="O101" s="14"/>
      <c r="P101" s="14"/>
      <c r="Q101" s="14"/>
      <c r="R101" s="14"/>
      <c r="S101" s="14"/>
      <c r="T101" s="14"/>
      <c r="U101" s="14"/>
      <c r="V101" s="14"/>
      <c r="W101" s="14"/>
      <c r="X101" s="14"/>
      <c r="Y101" s="14"/>
      <c r="Z101" s="14"/>
      <c r="AA101" s="14"/>
      <c r="AB101" s="14"/>
    </row>
    <row r="102" ht="37.5" customHeight="1">
      <c r="A102" s="19" t="s">
        <v>2031</v>
      </c>
      <c r="B102" s="20" t="s">
        <v>2032</v>
      </c>
      <c r="C102" s="17" t="s">
        <v>1847</v>
      </c>
      <c r="D102" s="17">
        <v>242.9</v>
      </c>
      <c r="E102" s="17">
        <v>227.7</v>
      </c>
      <c r="F102" s="17">
        <v>1.52</v>
      </c>
      <c r="G102" s="17">
        <v>226.18</v>
      </c>
      <c r="H102" s="21" t="s">
        <v>2033</v>
      </c>
      <c r="I102" s="14"/>
      <c r="J102" s="14"/>
      <c r="K102" s="14"/>
      <c r="L102" s="14"/>
      <c r="M102" s="14"/>
      <c r="N102" s="14"/>
      <c r="O102" s="14"/>
      <c r="P102" s="14"/>
      <c r="Q102" s="14"/>
      <c r="R102" s="14"/>
      <c r="S102" s="14"/>
      <c r="T102" s="14"/>
      <c r="U102" s="14"/>
      <c r="V102" s="14"/>
      <c r="W102" s="14"/>
      <c r="X102" s="14"/>
      <c r="Y102" s="14"/>
      <c r="Z102" s="14"/>
      <c r="AA102" s="14"/>
      <c r="AB102" s="14"/>
    </row>
    <row r="103" ht="37.5" customHeight="1">
      <c r="A103" s="22"/>
      <c r="B103" s="7"/>
      <c r="C103" s="17" t="s">
        <v>1862</v>
      </c>
      <c r="D103" s="17">
        <v>72.81</v>
      </c>
      <c r="E103" s="17">
        <v>68.1</v>
      </c>
      <c r="F103" s="17">
        <v>1.52</v>
      </c>
      <c r="G103" s="17">
        <v>66.58</v>
      </c>
      <c r="H103" s="7"/>
      <c r="I103" s="14"/>
      <c r="J103" s="14"/>
      <c r="K103" s="14"/>
      <c r="L103" s="14"/>
      <c r="M103" s="14"/>
      <c r="N103" s="14"/>
      <c r="O103" s="14"/>
      <c r="P103" s="14"/>
      <c r="Q103" s="14"/>
      <c r="R103" s="14"/>
      <c r="S103" s="14"/>
      <c r="T103" s="14"/>
      <c r="U103" s="14"/>
      <c r="V103" s="14"/>
      <c r="W103" s="14"/>
      <c r="X103" s="14"/>
      <c r="Y103" s="14"/>
      <c r="Z103" s="14"/>
      <c r="AA103" s="14"/>
      <c r="AB103" s="14"/>
    </row>
    <row r="104" ht="37.5" customHeight="1">
      <c r="A104" s="10" t="s">
        <v>2034</v>
      </c>
      <c r="B104" s="11" t="s">
        <v>2035</v>
      </c>
      <c r="C104" s="12" t="s">
        <v>2036</v>
      </c>
      <c r="D104" s="12">
        <v>30.25</v>
      </c>
      <c r="E104" s="12">
        <v>28.58</v>
      </c>
      <c r="F104" s="12">
        <v>0.0</v>
      </c>
      <c r="G104" s="12">
        <v>28.58</v>
      </c>
      <c r="H104" s="13" t="s">
        <v>2037</v>
      </c>
      <c r="I104" s="14"/>
      <c r="J104" s="14"/>
      <c r="K104" s="14"/>
      <c r="L104" s="14"/>
      <c r="M104" s="14"/>
      <c r="N104" s="14"/>
      <c r="O104" s="14"/>
      <c r="P104" s="14"/>
      <c r="Q104" s="14"/>
      <c r="R104" s="14"/>
      <c r="S104" s="14"/>
      <c r="T104" s="14"/>
      <c r="U104" s="14"/>
      <c r="V104" s="14"/>
      <c r="W104" s="14"/>
      <c r="X104" s="14"/>
      <c r="Y104" s="14"/>
      <c r="Z104" s="14"/>
      <c r="AA104" s="14"/>
      <c r="AB104" s="14"/>
    </row>
    <row r="105" ht="37.5" customHeight="1">
      <c r="A105" s="15" t="s">
        <v>2038</v>
      </c>
      <c r="B105" s="16" t="s">
        <v>2039</v>
      </c>
      <c r="C105" s="17" t="s">
        <v>2036</v>
      </c>
      <c r="D105" s="17">
        <v>36.48</v>
      </c>
      <c r="E105" s="17">
        <v>33.14</v>
      </c>
      <c r="F105" s="17">
        <v>0.0</v>
      </c>
      <c r="G105" s="17">
        <v>33.14</v>
      </c>
      <c r="H105" s="18" t="s">
        <v>2040</v>
      </c>
      <c r="I105" s="14"/>
      <c r="J105" s="14"/>
      <c r="K105" s="14"/>
      <c r="L105" s="14"/>
      <c r="M105" s="14"/>
      <c r="N105" s="14"/>
      <c r="O105" s="14"/>
      <c r="P105" s="14"/>
      <c r="Q105" s="14"/>
      <c r="R105" s="14"/>
      <c r="S105" s="14"/>
      <c r="T105" s="14"/>
      <c r="U105" s="14"/>
      <c r="V105" s="14"/>
      <c r="W105" s="14"/>
      <c r="X105" s="14"/>
      <c r="Y105" s="14"/>
      <c r="Z105" s="14"/>
      <c r="AA105" s="14"/>
      <c r="AB105" s="14"/>
    </row>
    <row r="106" ht="37.5" customHeight="1">
      <c r="A106" s="10" t="s">
        <v>2041</v>
      </c>
      <c r="B106" s="11" t="s">
        <v>2042</v>
      </c>
      <c r="C106" s="12" t="s">
        <v>2043</v>
      </c>
      <c r="D106" s="12">
        <v>15.05</v>
      </c>
      <c r="E106" s="12">
        <v>8.82</v>
      </c>
      <c r="F106" s="12">
        <v>0.76</v>
      </c>
      <c r="G106" s="12">
        <v>8.06</v>
      </c>
      <c r="H106" s="13" t="s">
        <v>2044</v>
      </c>
      <c r="I106" s="14"/>
      <c r="J106" s="14"/>
      <c r="K106" s="14"/>
      <c r="L106" s="14"/>
      <c r="M106" s="14"/>
      <c r="N106" s="14"/>
      <c r="O106" s="14"/>
      <c r="P106" s="14"/>
      <c r="Q106" s="14"/>
      <c r="R106" s="14"/>
      <c r="S106" s="14"/>
      <c r="T106" s="14"/>
      <c r="U106" s="14"/>
      <c r="V106" s="14"/>
      <c r="W106" s="14"/>
      <c r="X106" s="14"/>
      <c r="Y106" s="14"/>
      <c r="Z106" s="14"/>
      <c r="AA106" s="14"/>
      <c r="AB106" s="14"/>
    </row>
    <row r="107" ht="37.5" customHeight="1">
      <c r="A107" s="19" t="s">
        <v>2045</v>
      </c>
      <c r="B107" s="20" t="s">
        <v>2046</v>
      </c>
      <c r="C107" s="17" t="s">
        <v>2047</v>
      </c>
      <c r="D107" s="17">
        <v>12.14</v>
      </c>
      <c r="E107" s="17">
        <v>11.07</v>
      </c>
      <c r="F107" s="17">
        <v>0.0</v>
      </c>
      <c r="G107" s="17">
        <v>11.07</v>
      </c>
      <c r="H107" s="21" t="s">
        <v>2048</v>
      </c>
      <c r="I107" s="14"/>
      <c r="J107" s="14"/>
      <c r="K107" s="14"/>
      <c r="L107" s="14"/>
      <c r="M107" s="14"/>
      <c r="N107" s="14"/>
      <c r="O107" s="14"/>
      <c r="P107" s="14"/>
      <c r="Q107" s="14"/>
      <c r="R107" s="14"/>
      <c r="S107" s="14"/>
      <c r="T107" s="14"/>
      <c r="U107" s="14"/>
      <c r="V107" s="14"/>
      <c r="W107" s="14"/>
      <c r="X107" s="14"/>
      <c r="Y107" s="14"/>
      <c r="Z107" s="14"/>
      <c r="AA107" s="14"/>
      <c r="AB107" s="14"/>
    </row>
    <row r="108" ht="37.5" customHeight="1">
      <c r="A108" s="22"/>
      <c r="B108" s="7"/>
      <c r="C108" s="17" t="s">
        <v>2049</v>
      </c>
      <c r="D108" s="17">
        <v>10.62</v>
      </c>
      <c r="E108" s="17">
        <v>9.55</v>
      </c>
      <c r="F108" s="17">
        <v>0.0</v>
      </c>
      <c r="G108" s="17">
        <v>9.55</v>
      </c>
      <c r="H108" s="7"/>
      <c r="I108" s="14"/>
      <c r="J108" s="14"/>
      <c r="K108" s="14"/>
      <c r="L108" s="14"/>
      <c r="M108" s="14"/>
      <c r="N108" s="14"/>
      <c r="O108" s="14"/>
      <c r="P108" s="14"/>
      <c r="Q108" s="14"/>
      <c r="R108" s="14"/>
      <c r="S108" s="14"/>
      <c r="T108" s="14"/>
      <c r="U108" s="14"/>
      <c r="V108" s="14"/>
      <c r="W108" s="14"/>
      <c r="X108" s="14"/>
      <c r="Y108" s="14"/>
      <c r="Z108" s="14"/>
      <c r="AA108" s="14"/>
      <c r="AB108" s="14"/>
    </row>
    <row r="109" ht="37.5" customHeight="1">
      <c r="A109" s="10" t="s">
        <v>2050</v>
      </c>
      <c r="B109" s="11" t="s">
        <v>2051</v>
      </c>
      <c r="C109" s="12" t="s">
        <v>2052</v>
      </c>
      <c r="D109" s="12">
        <v>8.82</v>
      </c>
      <c r="E109" s="12">
        <v>8.82</v>
      </c>
      <c r="F109" s="12">
        <v>0.0</v>
      </c>
      <c r="G109" s="12">
        <v>8.82</v>
      </c>
      <c r="H109" s="13" t="s">
        <v>2053</v>
      </c>
      <c r="I109" s="14"/>
      <c r="J109" s="14"/>
      <c r="K109" s="14"/>
      <c r="L109" s="14"/>
      <c r="M109" s="14"/>
      <c r="N109" s="14"/>
      <c r="O109" s="14"/>
      <c r="P109" s="14"/>
      <c r="Q109" s="14"/>
      <c r="R109" s="14"/>
      <c r="S109" s="14"/>
      <c r="T109" s="14"/>
      <c r="U109" s="14"/>
      <c r="V109" s="14"/>
      <c r="W109" s="14"/>
      <c r="X109" s="14"/>
      <c r="Y109" s="14"/>
      <c r="Z109" s="14"/>
      <c r="AA109" s="14"/>
      <c r="AB109" s="14"/>
    </row>
    <row r="110" ht="37.5" customHeight="1">
      <c r="A110" s="15" t="s">
        <v>2054</v>
      </c>
      <c r="B110" s="16" t="s">
        <v>2055</v>
      </c>
      <c r="C110" s="17" t="s">
        <v>2056</v>
      </c>
      <c r="D110" s="17">
        <v>5.47</v>
      </c>
      <c r="E110" s="17">
        <v>5.32</v>
      </c>
      <c r="F110" s="17">
        <v>0.0</v>
      </c>
      <c r="G110" s="17">
        <v>5.32</v>
      </c>
      <c r="H110" s="18" t="s">
        <v>2057</v>
      </c>
      <c r="I110" s="14"/>
      <c r="J110" s="14"/>
      <c r="K110" s="14"/>
      <c r="L110" s="14"/>
      <c r="M110" s="14"/>
      <c r="N110" s="14"/>
      <c r="O110" s="14"/>
      <c r="P110" s="14"/>
      <c r="Q110" s="14"/>
      <c r="R110" s="14"/>
      <c r="S110" s="14"/>
      <c r="T110" s="14"/>
      <c r="U110" s="14"/>
      <c r="V110" s="14"/>
      <c r="W110" s="14"/>
      <c r="X110" s="14"/>
      <c r="Y110" s="14"/>
      <c r="Z110" s="14"/>
      <c r="AA110" s="14"/>
      <c r="AB110" s="14"/>
    </row>
    <row r="111" ht="37.5" customHeight="1">
      <c r="A111" s="10" t="s">
        <v>2058</v>
      </c>
      <c r="B111" s="11" t="s">
        <v>2059</v>
      </c>
      <c r="C111" s="12" t="s">
        <v>1847</v>
      </c>
      <c r="D111" s="12">
        <v>48.03</v>
      </c>
      <c r="E111" s="12">
        <v>19.46</v>
      </c>
      <c r="F111" s="12">
        <v>1.52</v>
      </c>
      <c r="G111" s="12">
        <v>17.94</v>
      </c>
      <c r="H111" s="13" t="s">
        <v>2060</v>
      </c>
      <c r="I111" s="14"/>
      <c r="J111" s="14"/>
      <c r="K111" s="14"/>
      <c r="L111" s="14"/>
      <c r="M111" s="14"/>
      <c r="N111" s="14"/>
      <c r="O111" s="14"/>
      <c r="P111" s="14"/>
      <c r="Q111" s="14"/>
      <c r="R111" s="14"/>
      <c r="S111" s="14"/>
      <c r="T111" s="14"/>
      <c r="U111" s="14"/>
      <c r="V111" s="14"/>
      <c r="W111" s="14"/>
      <c r="X111" s="14"/>
      <c r="Y111" s="14"/>
      <c r="Z111" s="14"/>
      <c r="AA111" s="14"/>
      <c r="AB111" s="14"/>
    </row>
    <row r="112" ht="37.5" customHeight="1">
      <c r="A112" s="19" t="s">
        <v>2061</v>
      </c>
      <c r="B112" s="20" t="s">
        <v>2062</v>
      </c>
      <c r="C112" s="17" t="s">
        <v>2063</v>
      </c>
      <c r="D112" s="17">
        <v>273.6</v>
      </c>
      <c r="E112" s="17">
        <v>273.3</v>
      </c>
      <c r="F112" s="17">
        <v>1.52</v>
      </c>
      <c r="G112" s="17">
        <v>271.78</v>
      </c>
      <c r="H112" s="21" t="s">
        <v>2064</v>
      </c>
      <c r="I112" s="14"/>
      <c r="J112" s="14"/>
      <c r="K112" s="14"/>
      <c r="L112" s="14"/>
      <c r="M112" s="14"/>
      <c r="N112" s="14"/>
      <c r="O112" s="14"/>
      <c r="P112" s="14"/>
      <c r="Q112" s="14"/>
      <c r="R112" s="14"/>
      <c r="S112" s="14"/>
      <c r="T112" s="14"/>
      <c r="U112" s="14"/>
      <c r="V112" s="14"/>
      <c r="W112" s="14"/>
      <c r="X112" s="14"/>
      <c r="Y112" s="14"/>
      <c r="Z112" s="14"/>
      <c r="AA112" s="14"/>
      <c r="AB112" s="14"/>
    </row>
    <row r="113" ht="37.5" customHeight="1">
      <c r="A113" s="28"/>
      <c r="B113" s="29"/>
      <c r="C113" s="17" t="s">
        <v>2065</v>
      </c>
      <c r="D113" s="17">
        <v>243.2</v>
      </c>
      <c r="E113" s="17">
        <v>242.9</v>
      </c>
      <c r="F113" s="17">
        <v>1.52</v>
      </c>
      <c r="G113" s="17">
        <v>241.38</v>
      </c>
      <c r="H113" s="29"/>
      <c r="I113" s="14"/>
      <c r="J113" s="14"/>
      <c r="K113" s="14"/>
      <c r="L113" s="14"/>
      <c r="M113" s="14"/>
      <c r="N113" s="14"/>
      <c r="O113" s="14"/>
      <c r="P113" s="14"/>
      <c r="Q113" s="14"/>
      <c r="R113" s="14"/>
      <c r="S113" s="14"/>
      <c r="T113" s="14"/>
      <c r="U113" s="14"/>
      <c r="V113" s="14"/>
      <c r="W113" s="14"/>
      <c r="X113" s="14"/>
      <c r="Y113" s="14"/>
      <c r="Z113" s="14"/>
      <c r="AA113" s="14"/>
      <c r="AB113" s="14"/>
    </row>
    <row r="114" ht="37.5" customHeight="1">
      <c r="A114" s="22"/>
      <c r="B114" s="7"/>
      <c r="C114" s="17" t="s">
        <v>2017</v>
      </c>
      <c r="D114" s="17">
        <v>228.0</v>
      </c>
      <c r="E114" s="17">
        <v>227.7</v>
      </c>
      <c r="F114" s="17">
        <v>1.52</v>
      </c>
      <c r="G114" s="17">
        <v>226.18</v>
      </c>
      <c r="H114" s="7"/>
      <c r="I114" s="14"/>
      <c r="J114" s="14"/>
      <c r="K114" s="14"/>
      <c r="L114" s="14"/>
      <c r="M114" s="14"/>
      <c r="N114" s="14"/>
      <c r="O114" s="14"/>
      <c r="P114" s="14"/>
      <c r="Q114" s="14"/>
      <c r="R114" s="14"/>
      <c r="S114" s="14"/>
      <c r="T114" s="14"/>
      <c r="U114" s="14"/>
      <c r="V114" s="14"/>
      <c r="W114" s="14"/>
      <c r="X114" s="14"/>
      <c r="Y114" s="14"/>
      <c r="Z114" s="14"/>
      <c r="AA114" s="14"/>
      <c r="AB114" s="14"/>
    </row>
    <row r="115" ht="37.5" customHeight="1">
      <c r="A115" s="10" t="s">
        <v>2066</v>
      </c>
      <c r="B115" s="11" t="s">
        <v>2067</v>
      </c>
      <c r="C115" s="12" t="s">
        <v>1847</v>
      </c>
      <c r="D115" s="12">
        <v>25.54</v>
      </c>
      <c r="E115" s="12">
        <v>22.5</v>
      </c>
      <c r="F115" s="12">
        <v>1.52</v>
      </c>
      <c r="G115" s="12">
        <v>20.98</v>
      </c>
      <c r="H115" s="13" t="s">
        <v>2068</v>
      </c>
      <c r="I115" s="14"/>
      <c r="J115" s="14"/>
      <c r="K115" s="14"/>
      <c r="L115" s="14"/>
      <c r="M115" s="14"/>
      <c r="N115" s="14"/>
      <c r="O115" s="14"/>
      <c r="P115" s="14"/>
      <c r="Q115" s="14"/>
      <c r="R115" s="14"/>
      <c r="S115" s="14"/>
      <c r="T115" s="14"/>
      <c r="U115" s="14"/>
      <c r="V115" s="14"/>
      <c r="W115" s="14"/>
      <c r="X115" s="14"/>
      <c r="Y115" s="14"/>
      <c r="Z115" s="14"/>
      <c r="AA115" s="14"/>
      <c r="AB115" s="14"/>
    </row>
    <row r="116" ht="37.5" customHeight="1">
      <c r="A116" s="15" t="s">
        <v>2069</v>
      </c>
      <c r="B116" s="16" t="s">
        <v>2070</v>
      </c>
      <c r="C116" s="17" t="s">
        <v>1847</v>
      </c>
      <c r="D116" s="17">
        <v>21.13</v>
      </c>
      <c r="E116" s="17">
        <v>18.09</v>
      </c>
      <c r="F116" s="17">
        <v>0.76</v>
      </c>
      <c r="G116" s="17">
        <v>17.33</v>
      </c>
      <c r="H116" s="18" t="s">
        <v>2071</v>
      </c>
      <c r="I116" s="14"/>
      <c r="J116" s="14"/>
      <c r="K116" s="14"/>
      <c r="L116" s="14"/>
      <c r="M116" s="14"/>
      <c r="N116" s="14"/>
      <c r="O116" s="14"/>
      <c r="P116" s="14"/>
      <c r="Q116" s="14"/>
      <c r="R116" s="14"/>
      <c r="S116" s="14"/>
      <c r="T116" s="14"/>
      <c r="U116" s="14"/>
      <c r="V116" s="14"/>
      <c r="W116" s="14"/>
      <c r="X116" s="14"/>
      <c r="Y116" s="14"/>
      <c r="Z116" s="14"/>
      <c r="AA116" s="14"/>
      <c r="AB116" s="14"/>
    </row>
    <row r="117" ht="37.5" customHeight="1">
      <c r="A117" s="10" t="s">
        <v>2072</v>
      </c>
      <c r="B117" s="11" t="s">
        <v>2073</v>
      </c>
      <c r="C117" s="12" t="s">
        <v>1847</v>
      </c>
      <c r="D117" s="12">
        <v>8.82</v>
      </c>
      <c r="E117" s="12">
        <v>8.82</v>
      </c>
      <c r="F117" s="12">
        <v>0.76</v>
      </c>
      <c r="G117" s="12">
        <v>8.06</v>
      </c>
      <c r="H117" s="13" t="s">
        <v>2074</v>
      </c>
      <c r="I117" s="14"/>
      <c r="J117" s="14"/>
      <c r="K117" s="14"/>
      <c r="L117" s="14"/>
      <c r="M117" s="14"/>
      <c r="N117" s="14"/>
      <c r="O117" s="14"/>
      <c r="P117" s="14"/>
      <c r="Q117" s="14"/>
      <c r="R117" s="14"/>
      <c r="S117" s="14"/>
      <c r="T117" s="14"/>
      <c r="U117" s="14"/>
      <c r="V117" s="14"/>
      <c r="W117" s="14"/>
      <c r="X117" s="14"/>
      <c r="Y117" s="14"/>
      <c r="Z117" s="14"/>
      <c r="AA117" s="14"/>
      <c r="AB117" s="14"/>
    </row>
    <row r="118" ht="37.5" customHeight="1">
      <c r="A118" s="15" t="s">
        <v>2075</v>
      </c>
      <c r="B118" s="16" t="s">
        <v>2076</v>
      </c>
      <c r="C118" s="17" t="s">
        <v>1865</v>
      </c>
      <c r="D118" s="17">
        <v>31.92</v>
      </c>
      <c r="E118" s="17">
        <v>30.1</v>
      </c>
      <c r="F118" s="17">
        <v>1.52</v>
      </c>
      <c r="G118" s="17">
        <v>28.58</v>
      </c>
      <c r="H118" s="18" t="s">
        <v>2077</v>
      </c>
      <c r="I118" s="14"/>
      <c r="J118" s="14"/>
      <c r="K118" s="14"/>
      <c r="L118" s="14"/>
      <c r="M118" s="14"/>
      <c r="N118" s="14"/>
      <c r="O118" s="14"/>
      <c r="P118" s="14"/>
      <c r="Q118" s="14"/>
      <c r="R118" s="14"/>
      <c r="S118" s="14"/>
      <c r="T118" s="14"/>
      <c r="U118" s="14"/>
      <c r="V118" s="14"/>
      <c r="W118" s="14"/>
      <c r="X118" s="14"/>
      <c r="Y118" s="14"/>
      <c r="Z118" s="14"/>
      <c r="AA118" s="14"/>
      <c r="AB118" s="14"/>
    </row>
    <row r="119" ht="37.5" customHeight="1">
      <c r="A119" s="25" t="s">
        <v>2078</v>
      </c>
      <c r="B119" s="26" t="s">
        <v>2079</v>
      </c>
      <c r="C119" s="12" t="s">
        <v>1847</v>
      </c>
      <c r="D119" s="12">
        <v>39.98</v>
      </c>
      <c r="E119" s="12">
        <v>39.22</v>
      </c>
      <c r="F119" s="12">
        <v>0.0</v>
      </c>
      <c r="G119" s="12">
        <v>39.22</v>
      </c>
      <c r="H119" s="27" t="s">
        <v>2080</v>
      </c>
      <c r="I119" s="14"/>
      <c r="J119" s="14"/>
      <c r="K119" s="14"/>
      <c r="L119" s="14"/>
      <c r="M119" s="14"/>
      <c r="N119" s="14"/>
      <c r="O119" s="14"/>
      <c r="P119" s="14"/>
      <c r="Q119" s="14"/>
      <c r="R119" s="14"/>
      <c r="S119" s="14"/>
      <c r="T119" s="14"/>
      <c r="U119" s="14"/>
      <c r="V119" s="14"/>
      <c r="W119" s="14"/>
      <c r="X119" s="14"/>
      <c r="Y119" s="14"/>
      <c r="Z119" s="14"/>
      <c r="AA119" s="14"/>
      <c r="AB119" s="14"/>
    </row>
    <row r="120" ht="37.5" customHeight="1">
      <c r="A120" s="23"/>
      <c r="B120" s="24"/>
      <c r="C120" s="12" t="s">
        <v>1862</v>
      </c>
      <c r="D120" s="12">
        <v>19.0</v>
      </c>
      <c r="E120" s="12">
        <v>17.94</v>
      </c>
      <c r="F120" s="12">
        <v>0.0</v>
      </c>
      <c r="G120" s="12">
        <v>17.94</v>
      </c>
      <c r="H120" s="24"/>
      <c r="I120" s="14"/>
      <c r="J120" s="14"/>
      <c r="K120" s="14"/>
      <c r="L120" s="14"/>
      <c r="M120" s="14"/>
      <c r="N120" s="14"/>
      <c r="O120" s="14"/>
      <c r="P120" s="14"/>
      <c r="Q120" s="14"/>
      <c r="R120" s="14"/>
      <c r="S120" s="14"/>
      <c r="T120" s="14"/>
      <c r="U120" s="14"/>
      <c r="V120" s="14"/>
      <c r="W120" s="14"/>
      <c r="X120" s="14"/>
      <c r="Y120" s="14"/>
      <c r="Z120" s="14"/>
      <c r="AA120" s="14"/>
      <c r="AB120" s="14"/>
    </row>
    <row r="121" ht="37.5" customHeight="1">
      <c r="A121" s="19" t="s">
        <v>2081</v>
      </c>
      <c r="B121" s="20" t="s">
        <v>2082</v>
      </c>
      <c r="C121" s="17" t="s">
        <v>1847</v>
      </c>
      <c r="D121" s="17">
        <v>28.58</v>
      </c>
      <c r="E121" s="17">
        <v>25.54</v>
      </c>
      <c r="F121" s="17">
        <v>0.0</v>
      </c>
      <c r="G121" s="17">
        <v>25.54</v>
      </c>
      <c r="H121" s="21" t="s">
        <v>2083</v>
      </c>
      <c r="I121" s="14"/>
      <c r="J121" s="14"/>
      <c r="K121" s="14"/>
      <c r="L121" s="14"/>
      <c r="M121" s="14"/>
      <c r="N121" s="14"/>
      <c r="O121" s="14"/>
      <c r="P121" s="14"/>
      <c r="Q121" s="14"/>
      <c r="R121" s="14"/>
      <c r="S121" s="14"/>
      <c r="T121" s="14"/>
      <c r="U121" s="14"/>
      <c r="V121" s="14"/>
      <c r="W121" s="14"/>
      <c r="X121" s="14"/>
      <c r="Y121" s="14"/>
      <c r="Z121" s="14"/>
      <c r="AA121" s="14"/>
      <c r="AB121" s="14"/>
    </row>
    <row r="122" ht="37.5" customHeight="1">
      <c r="A122" s="23"/>
      <c r="B122" s="24"/>
      <c r="C122" s="17" t="s">
        <v>1862</v>
      </c>
      <c r="D122" s="17">
        <v>17.94</v>
      </c>
      <c r="E122" s="17">
        <v>14.9</v>
      </c>
      <c r="F122" s="17">
        <v>0.0</v>
      </c>
      <c r="G122" s="17">
        <v>14.9</v>
      </c>
      <c r="H122" s="24"/>
      <c r="I122" s="14"/>
      <c r="J122" s="14"/>
      <c r="K122" s="14"/>
      <c r="L122" s="14"/>
      <c r="M122" s="14"/>
      <c r="N122" s="14"/>
      <c r="O122" s="14"/>
      <c r="P122" s="14"/>
      <c r="Q122" s="14"/>
      <c r="R122" s="14"/>
      <c r="S122" s="14"/>
      <c r="T122" s="14"/>
      <c r="U122" s="14"/>
      <c r="V122" s="14"/>
      <c r="W122" s="14"/>
      <c r="X122" s="14"/>
      <c r="Y122" s="14"/>
      <c r="Z122" s="14"/>
      <c r="AA122" s="14"/>
      <c r="AB122" s="14"/>
    </row>
    <row r="123" ht="37.5" customHeight="1">
      <c r="A123" s="25" t="s">
        <v>2084</v>
      </c>
      <c r="B123" s="26" t="s">
        <v>2085</v>
      </c>
      <c r="C123" s="12" t="s">
        <v>1847</v>
      </c>
      <c r="D123" s="12">
        <v>48.34</v>
      </c>
      <c r="E123" s="12">
        <v>20.98</v>
      </c>
      <c r="F123" s="12">
        <v>0.0</v>
      </c>
      <c r="G123" s="12">
        <v>20.98</v>
      </c>
      <c r="H123" s="27" t="s">
        <v>2086</v>
      </c>
      <c r="I123" s="14"/>
      <c r="J123" s="14"/>
      <c r="K123" s="14"/>
      <c r="L123" s="14"/>
      <c r="M123" s="14"/>
      <c r="N123" s="14"/>
      <c r="O123" s="14"/>
      <c r="P123" s="14"/>
      <c r="Q123" s="14"/>
      <c r="R123" s="14"/>
      <c r="S123" s="14"/>
      <c r="T123" s="14"/>
      <c r="U123" s="14"/>
      <c r="V123" s="14"/>
      <c r="W123" s="14"/>
      <c r="X123" s="14"/>
      <c r="Y123" s="14"/>
      <c r="Z123" s="14"/>
      <c r="AA123" s="14"/>
      <c r="AB123" s="14"/>
    </row>
    <row r="124" ht="37.5" customHeight="1">
      <c r="A124" s="23"/>
      <c r="B124" s="24"/>
      <c r="C124" s="12" t="s">
        <v>1862</v>
      </c>
      <c r="D124" s="12">
        <v>24.02</v>
      </c>
      <c r="E124" s="12">
        <v>13.38</v>
      </c>
      <c r="F124" s="12">
        <v>0.0</v>
      </c>
      <c r="G124" s="12">
        <v>13.38</v>
      </c>
      <c r="H124" s="24"/>
      <c r="I124" s="14"/>
      <c r="J124" s="14"/>
      <c r="K124" s="14"/>
      <c r="L124" s="14"/>
      <c r="M124" s="14"/>
      <c r="N124" s="14"/>
      <c r="O124" s="14"/>
      <c r="P124" s="14"/>
      <c r="Q124" s="14"/>
      <c r="R124" s="14"/>
      <c r="S124" s="14"/>
      <c r="T124" s="14"/>
      <c r="U124" s="14"/>
      <c r="V124" s="14"/>
      <c r="W124" s="14"/>
      <c r="X124" s="14"/>
      <c r="Y124" s="14"/>
      <c r="Z124" s="14"/>
      <c r="AA124" s="14"/>
      <c r="AB124" s="14"/>
    </row>
    <row r="125" ht="37.5" customHeight="1">
      <c r="A125" s="19" t="s">
        <v>2087</v>
      </c>
      <c r="B125" s="20" t="s">
        <v>2088</v>
      </c>
      <c r="C125" s="17" t="s">
        <v>2089</v>
      </c>
      <c r="D125" s="17">
        <v>2277.72</v>
      </c>
      <c r="E125" s="17">
        <v>2171.78</v>
      </c>
      <c r="F125" s="17">
        <v>0.0</v>
      </c>
      <c r="G125" s="17">
        <v>2171.78</v>
      </c>
      <c r="H125" s="21" t="s">
        <v>2090</v>
      </c>
      <c r="I125" s="14"/>
      <c r="J125" s="14"/>
      <c r="K125" s="14"/>
      <c r="L125" s="14"/>
      <c r="M125" s="14"/>
      <c r="N125" s="14"/>
      <c r="O125" s="14"/>
      <c r="P125" s="14"/>
      <c r="Q125" s="14"/>
      <c r="R125" s="14"/>
      <c r="S125" s="14"/>
      <c r="T125" s="14"/>
      <c r="U125" s="14"/>
      <c r="V125" s="14"/>
      <c r="W125" s="14"/>
      <c r="X125" s="14"/>
      <c r="Y125" s="14"/>
      <c r="Z125" s="14"/>
      <c r="AA125" s="14"/>
      <c r="AB125" s="14"/>
    </row>
    <row r="126" ht="37.5" customHeight="1">
      <c r="A126" s="28"/>
      <c r="B126" s="29"/>
      <c r="C126" s="17" t="s">
        <v>2091</v>
      </c>
      <c r="D126" s="17">
        <v>1518.48</v>
      </c>
      <c r="E126" s="17">
        <v>1443.7</v>
      </c>
      <c r="F126" s="17">
        <v>0.0</v>
      </c>
      <c r="G126" s="17">
        <v>1443.7</v>
      </c>
      <c r="H126" s="29"/>
      <c r="I126" s="14"/>
      <c r="J126" s="14"/>
      <c r="K126" s="14"/>
      <c r="L126" s="14"/>
      <c r="M126" s="14"/>
      <c r="N126" s="14"/>
      <c r="O126" s="14"/>
      <c r="P126" s="14"/>
      <c r="Q126" s="14"/>
      <c r="R126" s="14"/>
      <c r="S126" s="14"/>
      <c r="T126" s="14"/>
      <c r="U126" s="14"/>
      <c r="V126" s="14"/>
      <c r="W126" s="14"/>
      <c r="X126" s="14"/>
      <c r="Y126" s="14"/>
      <c r="Z126" s="14"/>
      <c r="AA126" s="14"/>
      <c r="AB126" s="14"/>
    </row>
    <row r="127" ht="37.5" customHeight="1">
      <c r="A127" s="28"/>
      <c r="B127" s="29"/>
      <c r="C127" s="17" t="s">
        <v>2092</v>
      </c>
      <c r="D127" s="17">
        <v>1365.72</v>
      </c>
      <c r="E127" s="17">
        <v>1297.78</v>
      </c>
      <c r="F127" s="17">
        <v>0.0</v>
      </c>
      <c r="G127" s="17">
        <v>1297.78</v>
      </c>
      <c r="H127" s="29"/>
      <c r="I127" s="14"/>
      <c r="J127" s="14"/>
      <c r="K127" s="14"/>
      <c r="L127" s="14"/>
      <c r="M127" s="14"/>
      <c r="N127" s="14"/>
      <c r="O127" s="14"/>
      <c r="P127" s="14"/>
      <c r="Q127" s="14"/>
      <c r="R127" s="14"/>
      <c r="S127" s="14"/>
      <c r="T127" s="14"/>
      <c r="U127" s="14"/>
      <c r="V127" s="14"/>
      <c r="W127" s="14"/>
      <c r="X127" s="14"/>
      <c r="Y127" s="14"/>
      <c r="Z127" s="14"/>
      <c r="AA127" s="14"/>
      <c r="AB127" s="14"/>
    </row>
    <row r="128" ht="37.5" customHeight="1">
      <c r="A128" s="28"/>
      <c r="B128" s="29"/>
      <c r="C128" s="17" t="s">
        <v>2093</v>
      </c>
      <c r="D128" s="17">
        <v>910.48</v>
      </c>
      <c r="E128" s="17">
        <v>866.1</v>
      </c>
      <c r="F128" s="17">
        <v>0.0</v>
      </c>
      <c r="G128" s="17">
        <v>866.1</v>
      </c>
      <c r="H128" s="29"/>
      <c r="I128" s="14"/>
      <c r="J128" s="14"/>
      <c r="K128" s="14"/>
      <c r="L128" s="14"/>
      <c r="M128" s="14"/>
      <c r="N128" s="14"/>
      <c r="O128" s="14"/>
      <c r="P128" s="14"/>
      <c r="Q128" s="14"/>
      <c r="R128" s="14"/>
      <c r="S128" s="14"/>
      <c r="T128" s="14"/>
      <c r="U128" s="14"/>
      <c r="V128" s="14"/>
      <c r="W128" s="14"/>
      <c r="X128" s="14"/>
      <c r="Y128" s="14"/>
      <c r="Z128" s="14"/>
      <c r="AA128" s="14"/>
      <c r="AB128" s="14"/>
    </row>
    <row r="129" ht="37.5" customHeight="1">
      <c r="A129" s="28"/>
      <c r="B129" s="29"/>
      <c r="C129" s="17" t="s">
        <v>2094</v>
      </c>
      <c r="D129" s="17">
        <v>909.72</v>
      </c>
      <c r="E129" s="17">
        <v>864.58</v>
      </c>
      <c r="F129" s="17">
        <v>0.0</v>
      </c>
      <c r="G129" s="17">
        <v>864.58</v>
      </c>
      <c r="H129" s="29"/>
      <c r="I129" s="14"/>
      <c r="J129" s="14"/>
      <c r="K129" s="14"/>
      <c r="L129" s="14"/>
      <c r="M129" s="14"/>
      <c r="N129" s="14"/>
      <c r="O129" s="14"/>
      <c r="P129" s="14"/>
      <c r="Q129" s="14"/>
      <c r="R129" s="14"/>
      <c r="S129" s="14"/>
      <c r="T129" s="14"/>
      <c r="U129" s="14"/>
      <c r="V129" s="14"/>
      <c r="W129" s="14"/>
      <c r="X129" s="14"/>
      <c r="Y129" s="14"/>
      <c r="Z129" s="14"/>
      <c r="AA129" s="14"/>
      <c r="AB129" s="14"/>
    </row>
    <row r="130" ht="37.5" customHeight="1">
      <c r="A130" s="28"/>
      <c r="B130" s="29"/>
      <c r="C130" s="17" t="s">
        <v>2095</v>
      </c>
      <c r="D130" s="17">
        <v>759.24</v>
      </c>
      <c r="E130" s="17">
        <v>721.7</v>
      </c>
      <c r="F130" s="17">
        <v>0.0</v>
      </c>
      <c r="G130" s="17">
        <v>721.7</v>
      </c>
      <c r="H130" s="29"/>
      <c r="I130" s="14"/>
      <c r="J130" s="14"/>
      <c r="K130" s="14"/>
      <c r="L130" s="14"/>
      <c r="M130" s="14"/>
      <c r="N130" s="14"/>
      <c r="O130" s="14"/>
      <c r="P130" s="14"/>
      <c r="Q130" s="14"/>
      <c r="R130" s="14"/>
      <c r="S130" s="14"/>
      <c r="T130" s="14"/>
      <c r="U130" s="14"/>
      <c r="V130" s="14"/>
      <c r="W130" s="14"/>
      <c r="X130" s="14"/>
      <c r="Y130" s="14"/>
      <c r="Z130" s="14"/>
      <c r="AA130" s="14"/>
      <c r="AB130" s="14"/>
    </row>
    <row r="131" ht="37.5" customHeight="1">
      <c r="A131" s="28"/>
      <c r="B131" s="29"/>
      <c r="C131" s="17" t="s">
        <v>2096</v>
      </c>
      <c r="D131" s="17">
        <v>606.48</v>
      </c>
      <c r="E131" s="17">
        <v>577.3</v>
      </c>
      <c r="F131" s="17">
        <v>0.0</v>
      </c>
      <c r="G131" s="17">
        <v>577.3</v>
      </c>
      <c r="H131" s="29"/>
      <c r="I131" s="14"/>
      <c r="J131" s="14"/>
      <c r="K131" s="14"/>
      <c r="L131" s="14"/>
      <c r="M131" s="14"/>
      <c r="N131" s="14"/>
      <c r="O131" s="14"/>
      <c r="P131" s="14"/>
      <c r="Q131" s="14"/>
      <c r="R131" s="14"/>
      <c r="S131" s="14"/>
      <c r="T131" s="14"/>
      <c r="U131" s="14"/>
      <c r="V131" s="14"/>
      <c r="W131" s="14"/>
      <c r="X131" s="14"/>
      <c r="Y131" s="14"/>
      <c r="Z131" s="14"/>
      <c r="AA131" s="14"/>
      <c r="AB131" s="14"/>
    </row>
    <row r="132" ht="37.5" customHeight="1">
      <c r="A132" s="28"/>
      <c r="B132" s="29"/>
      <c r="C132" s="17" t="s">
        <v>2097</v>
      </c>
      <c r="D132" s="17">
        <v>453.72</v>
      </c>
      <c r="E132" s="17">
        <v>431.38</v>
      </c>
      <c r="F132" s="17">
        <v>0.0</v>
      </c>
      <c r="G132" s="17">
        <v>431.38</v>
      </c>
      <c r="H132" s="29"/>
      <c r="I132" s="14"/>
      <c r="J132" s="14"/>
      <c r="K132" s="14"/>
      <c r="L132" s="14"/>
      <c r="M132" s="14"/>
      <c r="N132" s="14"/>
      <c r="O132" s="14"/>
      <c r="P132" s="14"/>
      <c r="Q132" s="14"/>
      <c r="R132" s="14"/>
      <c r="S132" s="14"/>
      <c r="T132" s="14"/>
      <c r="U132" s="14"/>
      <c r="V132" s="14"/>
      <c r="W132" s="14"/>
      <c r="X132" s="14"/>
      <c r="Y132" s="14"/>
      <c r="Z132" s="14"/>
      <c r="AA132" s="14"/>
      <c r="AB132" s="14"/>
    </row>
    <row r="133" ht="37.5" customHeight="1">
      <c r="A133" s="28"/>
      <c r="B133" s="29"/>
      <c r="C133" s="17" t="s">
        <v>2098</v>
      </c>
      <c r="D133" s="17">
        <v>455.24</v>
      </c>
      <c r="E133" s="17">
        <v>431.38</v>
      </c>
      <c r="F133" s="17">
        <v>0.0</v>
      </c>
      <c r="G133" s="17">
        <v>431.38</v>
      </c>
      <c r="H133" s="29"/>
      <c r="I133" s="14"/>
      <c r="J133" s="14"/>
      <c r="K133" s="14"/>
      <c r="L133" s="14"/>
      <c r="M133" s="14"/>
      <c r="N133" s="14"/>
      <c r="O133" s="14"/>
      <c r="P133" s="14"/>
      <c r="Q133" s="14"/>
      <c r="R133" s="14"/>
      <c r="S133" s="14"/>
      <c r="T133" s="14"/>
      <c r="U133" s="14"/>
      <c r="V133" s="14"/>
      <c r="W133" s="14"/>
      <c r="X133" s="14"/>
      <c r="Y133" s="14"/>
      <c r="Z133" s="14"/>
      <c r="AA133" s="14"/>
      <c r="AB133" s="14"/>
    </row>
    <row r="134" ht="37.5" customHeight="1">
      <c r="A134" s="28"/>
      <c r="B134" s="29"/>
      <c r="C134" s="17" t="s">
        <v>2099</v>
      </c>
      <c r="D134" s="17">
        <v>302.48</v>
      </c>
      <c r="E134" s="17">
        <v>288.5</v>
      </c>
      <c r="F134" s="17">
        <v>0.0</v>
      </c>
      <c r="G134" s="17">
        <v>288.5</v>
      </c>
      <c r="H134" s="29"/>
      <c r="I134" s="14"/>
      <c r="J134" s="14"/>
      <c r="K134" s="14"/>
      <c r="L134" s="14"/>
      <c r="M134" s="14"/>
      <c r="N134" s="14"/>
      <c r="O134" s="14"/>
      <c r="P134" s="14"/>
      <c r="Q134" s="14"/>
      <c r="R134" s="14"/>
      <c r="S134" s="14"/>
      <c r="T134" s="14"/>
      <c r="U134" s="14"/>
      <c r="V134" s="14"/>
      <c r="W134" s="14"/>
      <c r="X134" s="14"/>
      <c r="Y134" s="14"/>
      <c r="Z134" s="14"/>
      <c r="AA134" s="14"/>
      <c r="AB134" s="14"/>
    </row>
    <row r="135" ht="37.5" customHeight="1">
      <c r="A135" s="28"/>
      <c r="B135" s="29"/>
      <c r="C135" s="17" t="s">
        <v>2100</v>
      </c>
      <c r="D135" s="17">
        <v>303.24</v>
      </c>
      <c r="E135" s="17">
        <v>288.5</v>
      </c>
      <c r="F135" s="17">
        <v>0.0</v>
      </c>
      <c r="G135" s="17">
        <v>288.5</v>
      </c>
      <c r="H135" s="29"/>
      <c r="I135" s="14"/>
      <c r="J135" s="14"/>
      <c r="K135" s="14"/>
      <c r="L135" s="14"/>
      <c r="M135" s="14"/>
      <c r="N135" s="14"/>
      <c r="O135" s="14"/>
      <c r="P135" s="14"/>
      <c r="Q135" s="14"/>
      <c r="R135" s="14"/>
      <c r="S135" s="14"/>
      <c r="T135" s="14"/>
      <c r="U135" s="14"/>
      <c r="V135" s="14"/>
      <c r="W135" s="14"/>
      <c r="X135" s="14"/>
      <c r="Y135" s="14"/>
      <c r="Z135" s="14"/>
      <c r="AA135" s="14"/>
      <c r="AB135" s="14"/>
    </row>
    <row r="136" ht="37.5" customHeight="1">
      <c r="A136" s="23"/>
      <c r="B136" s="24"/>
      <c r="C136" s="17" t="s">
        <v>2101</v>
      </c>
      <c r="D136" s="17">
        <v>151.24</v>
      </c>
      <c r="E136" s="17">
        <v>144.1</v>
      </c>
      <c r="F136" s="17">
        <v>0.0</v>
      </c>
      <c r="G136" s="17">
        <v>144.1</v>
      </c>
      <c r="H136" s="24"/>
      <c r="I136" s="14"/>
      <c r="J136" s="14"/>
      <c r="K136" s="14"/>
      <c r="L136" s="14"/>
      <c r="M136" s="14"/>
      <c r="N136" s="14"/>
      <c r="O136" s="14"/>
      <c r="P136" s="14"/>
      <c r="Q136" s="14"/>
      <c r="R136" s="14"/>
      <c r="S136" s="14"/>
      <c r="T136" s="14"/>
      <c r="U136" s="14"/>
      <c r="V136" s="14"/>
      <c r="W136" s="14"/>
      <c r="X136" s="14"/>
      <c r="Y136" s="14"/>
      <c r="Z136" s="14"/>
      <c r="AA136" s="14"/>
      <c r="AB136" s="14"/>
    </row>
    <row r="137" ht="37.5" customHeight="1">
      <c r="A137" s="25" t="s">
        <v>2102</v>
      </c>
      <c r="B137" s="26" t="s">
        <v>2103</v>
      </c>
      <c r="C137" s="12" t="s">
        <v>1847</v>
      </c>
      <c r="D137" s="12">
        <v>75.85</v>
      </c>
      <c r="E137" s="12">
        <v>58.98</v>
      </c>
      <c r="F137" s="12">
        <v>4.56</v>
      </c>
      <c r="G137" s="12">
        <v>54.42</v>
      </c>
      <c r="H137" s="27" t="s">
        <v>2104</v>
      </c>
      <c r="I137" s="14"/>
      <c r="J137" s="14"/>
      <c r="K137" s="14"/>
      <c r="L137" s="14"/>
      <c r="M137" s="14"/>
      <c r="N137" s="14"/>
      <c r="O137" s="14"/>
      <c r="P137" s="14"/>
      <c r="Q137" s="14"/>
      <c r="R137" s="14"/>
      <c r="S137" s="14"/>
      <c r="T137" s="14"/>
      <c r="U137" s="14"/>
      <c r="V137" s="14"/>
      <c r="W137" s="14"/>
      <c r="X137" s="14"/>
      <c r="Y137" s="14"/>
      <c r="Z137" s="14"/>
      <c r="AA137" s="14"/>
      <c r="AB137" s="14"/>
    </row>
    <row r="138" ht="37.5" customHeight="1">
      <c r="A138" s="23"/>
      <c r="B138" s="24"/>
      <c r="C138" s="17" t="s">
        <v>1862</v>
      </c>
      <c r="D138" s="17">
        <v>7.6</v>
      </c>
      <c r="E138" s="17">
        <v>7.3</v>
      </c>
      <c r="F138" s="17">
        <v>0.0</v>
      </c>
      <c r="G138" s="17">
        <v>7.3</v>
      </c>
      <c r="H138" s="24"/>
      <c r="I138" s="14"/>
      <c r="J138" s="14"/>
      <c r="K138" s="14"/>
      <c r="L138" s="14"/>
      <c r="M138" s="14"/>
      <c r="N138" s="14"/>
      <c r="O138" s="14"/>
      <c r="P138" s="14"/>
      <c r="Q138" s="14"/>
      <c r="R138" s="14"/>
      <c r="S138" s="14"/>
      <c r="T138" s="14"/>
      <c r="U138" s="14"/>
      <c r="V138" s="14"/>
      <c r="W138" s="14"/>
      <c r="X138" s="14"/>
      <c r="Y138" s="14"/>
      <c r="Z138" s="14"/>
      <c r="AA138" s="14"/>
      <c r="AB138" s="14"/>
    </row>
    <row r="139" ht="37.5" customHeight="1">
      <c r="A139" s="25" t="s">
        <v>2105</v>
      </c>
      <c r="B139" s="26" t="s">
        <v>2106</v>
      </c>
      <c r="C139" s="12" t="s">
        <v>2107</v>
      </c>
      <c r="D139" s="12">
        <v>31.16</v>
      </c>
      <c r="E139" s="12">
        <v>10.34</v>
      </c>
      <c r="F139" s="12">
        <v>0.0</v>
      </c>
      <c r="G139" s="12">
        <v>10.34</v>
      </c>
      <c r="H139" s="27" t="s">
        <v>2108</v>
      </c>
      <c r="I139" s="14"/>
      <c r="J139" s="14"/>
      <c r="K139" s="14"/>
      <c r="L139" s="14"/>
      <c r="M139" s="14"/>
      <c r="N139" s="14"/>
      <c r="O139" s="14"/>
      <c r="P139" s="14"/>
      <c r="Q139" s="14"/>
      <c r="R139" s="14"/>
      <c r="S139" s="14"/>
      <c r="T139" s="14"/>
      <c r="U139" s="14"/>
      <c r="V139" s="14"/>
      <c r="W139" s="14"/>
      <c r="X139" s="14"/>
      <c r="Y139" s="14"/>
      <c r="Z139" s="14"/>
      <c r="AA139" s="14"/>
      <c r="AB139" s="14"/>
    </row>
    <row r="140" ht="37.5" customHeight="1">
      <c r="A140" s="23"/>
      <c r="B140" s="24"/>
      <c r="C140" s="17" t="s">
        <v>1961</v>
      </c>
      <c r="D140" s="17">
        <v>21.28</v>
      </c>
      <c r="E140" s="17">
        <v>5.78</v>
      </c>
      <c r="F140" s="17">
        <v>0.0</v>
      </c>
      <c r="G140" s="17">
        <v>5.78</v>
      </c>
      <c r="H140" s="24"/>
      <c r="I140" s="14"/>
      <c r="J140" s="14"/>
      <c r="K140" s="14"/>
      <c r="L140" s="14"/>
      <c r="M140" s="14"/>
      <c r="N140" s="14"/>
      <c r="O140" s="14"/>
      <c r="P140" s="14"/>
      <c r="Q140" s="14"/>
      <c r="R140" s="14"/>
      <c r="S140" s="14"/>
      <c r="T140" s="14"/>
      <c r="U140" s="14"/>
      <c r="V140" s="14"/>
      <c r="W140" s="14"/>
      <c r="X140" s="14"/>
      <c r="Y140" s="14"/>
      <c r="Z140" s="14"/>
      <c r="AA140" s="14"/>
      <c r="AB140" s="14"/>
    </row>
    <row r="141" ht="37.5" customHeight="1">
      <c r="A141" s="25" t="s">
        <v>2109</v>
      </c>
      <c r="B141" s="26" t="s">
        <v>2110</v>
      </c>
      <c r="C141" s="12" t="s">
        <v>93</v>
      </c>
      <c r="D141" s="12">
        <v>94.24</v>
      </c>
      <c r="E141" s="12">
        <v>24.02</v>
      </c>
      <c r="F141" s="12">
        <v>0.0</v>
      </c>
      <c r="G141" s="12">
        <v>24.02</v>
      </c>
      <c r="H141" s="27" t="s">
        <v>2111</v>
      </c>
      <c r="I141" s="14"/>
      <c r="J141" s="14"/>
      <c r="K141" s="14"/>
      <c r="L141" s="14"/>
      <c r="M141" s="14"/>
      <c r="N141" s="14"/>
      <c r="O141" s="14"/>
      <c r="P141" s="14"/>
      <c r="Q141" s="14"/>
      <c r="R141" s="14"/>
      <c r="S141" s="14"/>
      <c r="T141" s="14"/>
      <c r="U141" s="14"/>
      <c r="V141" s="14"/>
      <c r="W141" s="14"/>
      <c r="X141" s="14"/>
      <c r="Y141" s="14"/>
      <c r="Z141" s="14"/>
      <c r="AA141" s="14"/>
      <c r="AB141" s="14"/>
    </row>
    <row r="142" ht="37.5" customHeight="1">
      <c r="A142" s="23"/>
      <c r="B142" s="24"/>
      <c r="C142" s="17" t="s">
        <v>280</v>
      </c>
      <c r="D142" s="17">
        <v>41.8</v>
      </c>
      <c r="E142" s="17">
        <v>10.34</v>
      </c>
      <c r="F142" s="17">
        <v>0.0</v>
      </c>
      <c r="G142" s="17">
        <v>10.34</v>
      </c>
      <c r="H142" s="24"/>
      <c r="I142" s="14"/>
      <c r="J142" s="14"/>
      <c r="K142" s="14"/>
      <c r="L142" s="14"/>
      <c r="M142" s="14"/>
      <c r="N142" s="14"/>
      <c r="O142" s="14"/>
      <c r="P142" s="14"/>
      <c r="Q142" s="14"/>
      <c r="R142" s="14"/>
      <c r="S142" s="14"/>
      <c r="T142" s="14"/>
      <c r="U142" s="14"/>
      <c r="V142" s="14"/>
      <c r="W142" s="14"/>
      <c r="X142" s="14"/>
      <c r="Y142" s="14"/>
      <c r="Z142" s="14"/>
      <c r="AA142" s="14"/>
      <c r="AB142" s="14"/>
    </row>
    <row r="143" ht="37.5" customHeight="1">
      <c r="A143" s="25" t="s">
        <v>2112</v>
      </c>
      <c r="B143" s="26" t="s">
        <v>2113</v>
      </c>
      <c r="C143" s="12" t="s">
        <v>2107</v>
      </c>
      <c r="D143" s="12">
        <v>19.0</v>
      </c>
      <c r="E143" s="12">
        <v>14.9</v>
      </c>
      <c r="F143" s="12">
        <v>0.0</v>
      </c>
      <c r="G143" s="12">
        <v>14.9</v>
      </c>
      <c r="H143" s="27" t="s">
        <v>2114</v>
      </c>
      <c r="I143" s="14"/>
      <c r="J143" s="14"/>
      <c r="K143" s="14"/>
      <c r="L143" s="14"/>
      <c r="M143" s="14"/>
      <c r="N143" s="14"/>
      <c r="O143" s="14"/>
      <c r="P143" s="14"/>
      <c r="Q143" s="14"/>
      <c r="R143" s="14"/>
      <c r="S143" s="14"/>
      <c r="T143" s="14"/>
      <c r="U143" s="14"/>
      <c r="V143" s="14"/>
      <c r="W143" s="14"/>
      <c r="X143" s="14"/>
      <c r="Y143" s="14"/>
      <c r="Z143" s="14"/>
      <c r="AA143" s="14"/>
      <c r="AB143" s="14"/>
    </row>
    <row r="144" ht="37.5" customHeight="1">
      <c r="A144" s="23"/>
      <c r="B144" s="24"/>
      <c r="C144" s="17" t="s">
        <v>1961</v>
      </c>
      <c r="D144" s="17">
        <v>14.44</v>
      </c>
      <c r="E144" s="17">
        <v>8.82</v>
      </c>
      <c r="F144" s="17">
        <v>0.0</v>
      </c>
      <c r="G144" s="17">
        <v>8.82</v>
      </c>
      <c r="H144" s="24"/>
      <c r="I144" s="14"/>
      <c r="J144" s="14"/>
      <c r="K144" s="14"/>
      <c r="L144" s="14"/>
      <c r="M144" s="14"/>
      <c r="N144" s="14"/>
      <c r="O144" s="14"/>
      <c r="P144" s="14"/>
      <c r="Q144" s="14"/>
      <c r="R144" s="14"/>
      <c r="S144" s="14"/>
      <c r="T144" s="14"/>
      <c r="U144" s="14"/>
      <c r="V144" s="14"/>
      <c r="W144" s="14"/>
      <c r="X144" s="14"/>
      <c r="Y144" s="14"/>
      <c r="Z144" s="14"/>
      <c r="AA144" s="14"/>
      <c r="AB144" s="14"/>
    </row>
    <row r="145" ht="37.5" customHeight="1">
      <c r="A145" s="25" t="s">
        <v>2115</v>
      </c>
      <c r="B145" s="26" t="s">
        <v>2116</v>
      </c>
      <c r="C145" s="12" t="s">
        <v>2117</v>
      </c>
      <c r="D145" s="12">
        <v>710.6</v>
      </c>
      <c r="E145" s="12">
        <v>575.78</v>
      </c>
      <c r="F145" s="12">
        <v>7.6</v>
      </c>
      <c r="G145" s="12">
        <v>568.18</v>
      </c>
      <c r="H145" s="27" t="s">
        <v>2118</v>
      </c>
      <c r="I145" s="14"/>
      <c r="J145" s="14"/>
      <c r="K145" s="14"/>
      <c r="L145" s="14"/>
      <c r="M145" s="14"/>
      <c r="N145" s="14"/>
      <c r="O145" s="14"/>
      <c r="P145" s="14"/>
      <c r="Q145" s="14"/>
      <c r="R145" s="14"/>
      <c r="S145" s="14"/>
      <c r="T145" s="14"/>
      <c r="U145" s="14"/>
      <c r="V145" s="14"/>
      <c r="W145" s="14"/>
      <c r="X145" s="14"/>
      <c r="Y145" s="14"/>
      <c r="Z145" s="14"/>
      <c r="AA145" s="14"/>
      <c r="AB145" s="14"/>
    </row>
    <row r="146" ht="37.5" customHeight="1">
      <c r="A146" s="28"/>
      <c r="B146" s="29"/>
      <c r="C146" s="17" t="s">
        <v>2119</v>
      </c>
      <c r="D146" s="17">
        <v>285.0</v>
      </c>
      <c r="E146" s="17">
        <v>256.58</v>
      </c>
      <c r="F146" s="17">
        <v>7.6</v>
      </c>
      <c r="G146" s="17">
        <v>248.98</v>
      </c>
      <c r="H146" s="29"/>
      <c r="I146" s="14"/>
      <c r="J146" s="14"/>
      <c r="K146" s="14"/>
      <c r="L146" s="14"/>
      <c r="M146" s="14"/>
      <c r="N146" s="14"/>
      <c r="O146" s="14"/>
      <c r="P146" s="14"/>
      <c r="Q146" s="14"/>
      <c r="R146" s="14"/>
      <c r="S146" s="14"/>
      <c r="T146" s="14"/>
      <c r="U146" s="14"/>
      <c r="V146" s="14"/>
      <c r="W146" s="14"/>
      <c r="X146" s="14"/>
      <c r="Y146" s="14"/>
      <c r="Z146" s="14"/>
      <c r="AA146" s="14"/>
      <c r="AB146" s="14"/>
    </row>
    <row r="147" ht="37.5" customHeight="1">
      <c r="A147" s="28"/>
      <c r="B147" s="29"/>
      <c r="C147" s="12" t="s">
        <v>2120</v>
      </c>
      <c r="D147" s="12">
        <v>142.58</v>
      </c>
      <c r="E147" s="12">
        <v>136.5</v>
      </c>
      <c r="F147" s="12">
        <v>1.52</v>
      </c>
      <c r="G147" s="12">
        <v>134.98</v>
      </c>
      <c r="H147" s="29"/>
      <c r="I147" s="14"/>
      <c r="J147" s="14"/>
      <c r="K147" s="14"/>
      <c r="L147" s="14"/>
      <c r="M147" s="14"/>
      <c r="N147" s="14"/>
      <c r="O147" s="14"/>
      <c r="P147" s="14"/>
      <c r="Q147" s="14"/>
      <c r="R147" s="14"/>
      <c r="S147" s="14"/>
      <c r="T147" s="14"/>
      <c r="U147" s="14"/>
      <c r="V147" s="14"/>
      <c r="W147" s="14"/>
      <c r="X147" s="14"/>
      <c r="Y147" s="14"/>
      <c r="Z147" s="14"/>
      <c r="AA147" s="14"/>
      <c r="AB147" s="14"/>
    </row>
    <row r="148" ht="37.5" customHeight="1">
      <c r="A148" s="23"/>
      <c r="B148" s="24"/>
      <c r="C148" s="17" t="s">
        <v>2121</v>
      </c>
      <c r="D148" s="17">
        <v>30.1</v>
      </c>
      <c r="E148" s="17">
        <v>25.54</v>
      </c>
      <c r="F148" s="17">
        <v>1.52</v>
      </c>
      <c r="G148" s="17">
        <v>24.02</v>
      </c>
      <c r="H148" s="24"/>
      <c r="I148" s="14"/>
      <c r="J148" s="14"/>
      <c r="K148" s="14"/>
      <c r="L148" s="14"/>
      <c r="M148" s="14"/>
      <c r="N148" s="14"/>
      <c r="O148" s="14"/>
      <c r="P148" s="14"/>
      <c r="Q148" s="14"/>
      <c r="R148" s="14"/>
      <c r="S148" s="14"/>
      <c r="T148" s="14"/>
      <c r="U148" s="14"/>
      <c r="V148" s="14"/>
      <c r="W148" s="14"/>
      <c r="X148" s="14"/>
      <c r="Y148" s="14"/>
      <c r="Z148" s="14"/>
      <c r="AA148" s="14"/>
      <c r="AB148" s="14"/>
    </row>
    <row r="149" ht="37.5" customHeight="1">
      <c r="A149" s="25" t="s">
        <v>2122</v>
      </c>
      <c r="B149" s="26" t="s">
        <v>2123</v>
      </c>
      <c r="C149" s="12" t="s">
        <v>2124</v>
      </c>
      <c r="D149" s="12">
        <v>136.5</v>
      </c>
      <c r="E149" s="12">
        <v>43.78</v>
      </c>
      <c r="F149" s="12">
        <v>1.52</v>
      </c>
      <c r="G149" s="12">
        <v>42.26</v>
      </c>
      <c r="H149" s="27" t="s">
        <v>2125</v>
      </c>
      <c r="I149" s="14"/>
      <c r="J149" s="14"/>
      <c r="K149" s="14"/>
      <c r="L149" s="14"/>
      <c r="M149" s="14"/>
      <c r="N149" s="14"/>
      <c r="O149" s="14"/>
      <c r="P149" s="14"/>
      <c r="Q149" s="14"/>
      <c r="R149" s="14"/>
      <c r="S149" s="14"/>
      <c r="T149" s="14"/>
      <c r="U149" s="14"/>
      <c r="V149" s="14"/>
      <c r="W149" s="14"/>
      <c r="X149" s="14"/>
      <c r="Y149" s="14"/>
      <c r="Z149" s="14"/>
      <c r="AA149" s="14"/>
      <c r="AB149" s="14"/>
    </row>
    <row r="150" ht="37.5" customHeight="1">
      <c r="A150" s="28"/>
      <c r="B150" s="29"/>
      <c r="C150" s="17" t="s">
        <v>2126</v>
      </c>
      <c r="D150" s="17">
        <v>91.05</v>
      </c>
      <c r="E150" s="17">
        <v>40.74</v>
      </c>
      <c r="F150" s="17">
        <v>1.52</v>
      </c>
      <c r="G150" s="17">
        <v>39.22</v>
      </c>
      <c r="H150" s="29"/>
      <c r="I150" s="14"/>
      <c r="J150" s="14"/>
      <c r="K150" s="14"/>
      <c r="L150" s="14"/>
      <c r="M150" s="14"/>
      <c r="N150" s="14"/>
      <c r="O150" s="14"/>
      <c r="P150" s="14"/>
      <c r="Q150" s="14"/>
      <c r="R150" s="14"/>
      <c r="S150" s="14"/>
      <c r="T150" s="14"/>
      <c r="U150" s="14"/>
      <c r="V150" s="14"/>
      <c r="W150" s="14"/>
      <c r="X150" s="14"/>
      <c r="Y150" s="14"/>
      <c r="Z150" s="14"/>
      <c r="AA150" s="14"/>
      <c r="AB150" s="14"/>
    </row>
    <row r="151" ht="37.5" customHeight="1">
      <c r="A151" s="28"/>
      <c r="B151" s="29"/>
      <c r="C151" s="12" t="s">
        <v>2127</v>
      </c>
      <c r="D151" s="12">
        <v>45.3</v>
      </c>
      <c r="E151" s="12">
        <v>25.54</v>
      </c>
      <c r="F151" s="12">
        <v>1.52</v>
      </c>
      <c r="G151" s="12">
        <v>24.02</v>
      </c>
      <c r="H151" s="29"/>
      <c r="I151" s="14"/>
      <c r="J151" s="14"/>
      <c r="K151" s="14"/>
      <c r="L151" s="14"/>
      <c r="M151" s="14"/>
      <c r="N151" s="14"/>
      <c r="O151" s="14"/>
      <c r="P151" s="14"/>
      <c r="Q151" s="14"/>
      <c r="R151" s="14"/>
      <c r="S151" s="14"/>
      <c r="T151" s="14"/>
      <c r="U151" s="14"/>
      <c r="V151" s="14"/>
      <c r="W151" s="14"/>
      <c r="X151" s="14"/>
      <c r="Y151" s="14"/>
      <c r="Z151" s="14"/>
      <c r="AA151" s="14"/>
      <c r="AB151" s="14"/>
    </row>
    <row r="152" ht="37.5" customHeight="1">
      <c r="A152" s="22"/>
      <c r="B152" s="7"/>
      <c r="C152" s="17" t="s">
        <v>2128</v>
      </c>
      <c r="D152" s="17">
        <v>45.3</v>
      </c>
      <c r="E152" s="17">
        <v>19.46</v>
      </c>
      <c r="F152" s="17">
        <v>1.52</v>
      </c>
      <c r="G152" s="17">
        <v>17.94</v>
      </c>
      <c r="H152" s="7"/>
      <c r="I152" s="14"/>
      <c r="J152" s="14"/>
      <c r="K152" s="14"/>
      <c r="L152" s="14"/>
      <c r="M152" s="14"/>
      <c r="N152" s="14"/>
      <c r="O152" s="14"/>
      <c r="P152" s="14"/>
      <c r="Q152" s="14"/>
      <c r="R152" s="14"/>
      <c r="S152" s="14"/>
      <c r="T152" s="14"/>
      <c r="U152" s="14"/>
      <c r="V152" s="14"/>
      <c r="W152" s="14"/>
      <c r="X152" s="14"/>
      <c r="Y152" s="14"/>
      <c r="Z152" s="14"/>
      <c r="AA152" s="14"/>
      <c r="AB152" s="14"/>
    </row>
    <row r="153" ht="37.5" customHeight="1">
      <c r="A153" s="25" t="s">
        <v>2129</v>
      </c>
      <c r="B153" s="26" t="s">
        <v>2130</v>
      </c>
      <c r="C153" s="12" t="s">
        <v>2017</v>
      </c>
      <c r="D153" s="12">
        <v>457.52</v>
      </c>
      <c r="E153" s="12">
        <v>393.38</v>
      </c>
      <c r="F153" s="12">
        <v>0.0</v>
      </c>
      <c r="G153" s="12">
        <v>393.38</v>
      </c>
      <c r="H153" s="27" t="s">
        <v>2131</v>
      </c>
      <c r="I153" s="14"/>
      <c r="J153" s="14"/>
      <c r="K153" s="14"/>
      <c r="L153" s="14"/>
      <c r="M153" s="14"/>
      <c r="N153" s="14"/>
      <c r="O153" s="14"/>
      <c r="P153" s="14"/>
      <c r="Q153" s="14"/>
      <c r="R153" s="14"/>
      <c r="S153" s="14"/>
      <c r="T153" s="14"/>
      <c r="U153" s="14"/>
      <c r="V153" s="14"/>
      <c r="W153" s="14"/>
      <c r="X153" s="14"/>
      <c r="Y153" s="14"/>
      <c r="Z153" s="14"/>
      <c r="AA153" s="14"/>
      <c r="AB153" s="14"/>
    </row>
    <row r="154" ht="37.5" customHeight="1">
      <c r="A154" s="22"/>
      <c r="B154" s="7"/>
      <c r="C154" s="17" t="s">
        <v>1961</v>
      </c>
      <c r="D154" s="17">
        <v>182.1</v>
      </c>
      <c r="E154" s="17">
        <v>136.5</v>
      </c>
      <c r="F154" s="17">
        <v>0.0</v>
      </c>
      <c r="G154" s="17">
        <v>136.5</v>
      </c>
      <c r="H154" s="7"/>
      <c r="I154" s="14"/>
      <c r="J154" s="14"/>
      <c r="K154" s="14"/>
      <c r="L154" s="14"/>
      <c r="M154" s="14"/>
      <c r="N154" s="14"/>
      <c r="O154" s="14"/>
      <c r="P154" s="14"/>
      <c r="Q154" s="14"/>
      <c r="R154" s="14"/>
      <c r="S154" s="14"/>
      <c r="T154" s="14"/>
      <c r="U154" s="14"/>
      <c r="V154" s="14"/>
      <c r="W154" s="14"/>
      <c r="X154" s="14"/>
      <c r="Y154" s="14"/>
      <c r="Z154" s="14"/>
      <c r="AA154" s="14"/>
      <c r="AB154" s="14"/>
    </row>
    <row r="155" ht="37.5" customHeight="1">
      <c r="A155" s="10" t="s">
        <v>2132</v>
      </c>
      <c r="B155" s="11" t="s">
        <v>2133</v>
      </c>
      <c r="C155" s="12" t="s">
        <v>1847</v>
      </c>
      <c r="D155" s="12">
        <v>24.02</v>
      </c>
      <c r="E155" s="12">
        <v>14.9</v>
      </c>
      <c r="F155" s="12">
        <v>1.52</v>
      </c>
      <c r="G155" s="12">
        <v>13.38</v>
      </c>
      <c r="H155" s="13" t="s">
        <v>2134</v>
      </c>
      <c r="I155" s="14"/>
      <c r="J155" s="14"/>
      <c r="K155" s="14"/>
      <c r="L155" s="14"/>
      <c r="M155" s="14"/>
      <c r="N155" s="14"/>
      <c r="O155" s="14"/>
      <c r="P155" s="14"/>
      <c r="Q155" s="14"/>
      <c r="R155" s="14"/>
      <c r="S155" s="14"/>
      <c r="T155" s="14"/>
      <c r="U155" s="14"/>
      <c r="V155" s="14"/>
      <c r="W155" s="14"/>
      <c r="X155" s="14"/>
      <c r="Y155" s="14"/>
      <c r="Z155" s="14"/>
      <c r="AA155" s="14"/>
      <c r="AB155" s="14"/>
    </row>
    <row r="156" ht="37.5" customHeight="1">
      <c r="A156" s="19" t="s">
        <v>2135</v>
      </c>
      <c r="B156" s="20" t="s">
        <v>2136</v>
      </c>
      <c r="C156" s="17" t="s">
        <v>2017</v>
      </c>
      <c r="D156" s="17">
        <v>71.14</v>
      </c>
      <c r="E156" s="17">
        <v>71.14</v>
      </c>
      <c r="F156" s="17">
        <v>0.0</v>
      </c>
      <c r="G156" s="17">
        <v>71.14</v>
      </c>
      <c r="H156" s="21" t="s">
        <v>2137</v>
      </c>
      <c r="I156" s="14"/>
      <c r="J156" s="14"/>
      <c r="K156" s="14"/>
      <c r="L156" s="14"/>
      <c r="M156" s="14"/>
      <c r="N156" s="14"/>
      <c r="O156" s="14"/>
      <c r="P156" s="14"/>
      <c r="Q156" s="14"/>
      <c r="R156" s="14"/>
      <c r="S156" s="14"/>
      <c r="T156" s="14"/>
      <c r="U156" s="14"/>
      <c r="V156" s="14"/>
      <c r="W156" s="14"/>
      <c r="X156" s="14"/>
      <c r="Y156" s="14"/>
      <c r="Z156" s="14"/>
      <c r="AA156" s="14"/>
      <c r="AB156" s="14"/>
    </row>
    <row r="157" ht="37.5" customHeight="1">
      <c r="A157" s="23"/>
      <c r="B157" s="24"/>
      <c r="C157" s="12" t="s">
        <v>2019</v>
      </c>
      <c r="D157" s="12">
        <v>43.78</v>
      </c>
      <c r="E157" s="12">
        <v>43.78</v>
      </c>
      <c r="F157" s="12">
        <v>0.0</v>
      </c>
      <c r="G157" s="12">
        <v>43.78</v>
      </c>
      <c r="H157" s="24"/>
      <c r="I157" s="14"/>
      <c r="J157" s="14"/>
      <c r="K157" s="14"/>
      <c r="L157" s="14"/>
      <c r="M157" s="14"/>
      <c r="N157" s="14"/>
      <c r="O157" s="14"/>
      <c r="P157" s="14"/>
      <c r="Q157" s="14"/>
      <c r="R157" s="14"/>
      <c r="S157" s="14"/>
      <c r="T157" s="14"/>
      <c r="U157" s="14"/>
      <c r="V157" s="14"/>
      <c r="W157" s="14"/>
      <c r="X157" s="14"/>
      <c r="Y157" s="14"/>
      <c r="Z157" s="14"/>
      <c r="AA157" s="14"/>
      <c r="AB157" s="14"/>
    </row>
    <row r="158" ht="37.5" customHeight="1">
      <c r="A158" s="19" t="s">
        <v>2138</v>
      </c>
      <c r="B158" s="20" t="s">
        <v>2139</v>
      </c>
      <c r="C158" s="17" t="s">
        <v>1847</v>
      </c>
      <c r="D158" s="17">
        <v>65.21</v>
      </c>
      <c r="E158" s="17">
        <v>52.9</v>
      </c>
      <c r="F158" s="17">
        <v>1.52</v>
      </c>
      <c r="G158" s="17">
        <v>51.38</v>
      </c>
      <c r="H158" s="21" t="s">
        <v>2140</v>
      </c>
      <c r="I158" s="14"/>
      <c r="J158" s="14"/>
      <c r="K158" s="14"/>
      <c r="L158" s="14"/>
      <c r="M158" s="14"/>
      <c r="N158" s="14"/>
      <c r="O158" s="14"/>
      <c r="P158" s="14"/>
      <c r="Q158" s="14"/>
      <c r="R158" s="14"/>
      <c r="S158" s="14"/>
      <c r="T158" s="14"/>
      <c r="U158" s="14"/>
      <c r="V158" s="14"/>
      <c r="W158" s="14"/>
      <c r="X158" s="14"/>
      <c r="Y158" s="14"/>
      <c r="Z158" s="14"/>
      <c r="AA158" s="14"/>
      <c r="AB158" s="14"/>
    </row>
    <row r="159" ht="37.5" customHeight="1">
      <c r="A159" s="23"/>
      <c r="B159" s="24"/>
      <c r="C159" s="12" t="s">
        <v>1862</v>
      </c>
      <c r="D159" s="12">
        <v>53.05</v>
      </c>
      <c r="E159" s="12">
        <v>42.26</v>
      </c>
      <c r="F159" s="12">
        <v>1.52</v>
      </c>
      <c r="G159" s="12">
        <v>40.74</v>
      </c>
      <c r="H159" s="24"/>
      <c r="I159" s="14"/>
      <c r="J159" s="14"/>
      <c r="K159" s="14"/>
      <c r="L159" s="14"/>
      <c r="M159" s="14"/>
      <c r="N159" s="14"/>
      <c r="O159" s="14"/>
      <c r="P159" s="14"/>
      <c r="Q159" s="14"/>
      <c r="R159" s="14"/>
      <c r="S159" s="14"/>
      <c r="T159" s="14"/>
      <c r="U159" s="14"/>
      <c r="V159" s="14"/>
      <c r="W159" s="14"/>
      <c r="X159" s="14"/>
      <c r="Y159" s="14"/>
      <c r="Z159" s="14"/>
      <c r="AA159" s="14"/>
      <c r="AB159" s="14"/>
    </row>
    <row r="160" ht="37.5" customHeight="1">
      <c r="A160" s="19" t="s">
        <v>2141</v>
      </c>
      <c r="B160" s="20" t="s">
        <v>2142</v>
      </c>
      <c r="C160" s="17" t="s">
        <v>2143</v>
      </c>
      <c r="D160" s="17">
        <v>75.54</v>
      </c>
      <c r="E160" s="17">
        <v>60.5</v>
      </c>
      <c r="F160" s="17">
        <v>0.0</v>
      </c>
      <c r="G160" s="17">
        <v>60.5</v>
      </c>
      <c r="H160" s="21" t="s">
        <v>2144</v>
      </c>
      <c r="I160" s="14"/>
      <c r="J160" s="14"/>
      <c r="K160" s="14"/>
      <c r="L160" s="14"/>
      <c r="M160" s="14"/>
      <c r="N160" s="14"/>
      <c r="O160" s="14"/>
      <c r="P160" s="14"/>
      <c r="Q160" s="14"/>
      <c r="R160" s="14"/>
      <c r="S160" s="14"/>
      <c r="T160" s="14"/>
      <c r="U160" s="14"/>
      <c r="V160" s="14"/>
      <c r="W160" s="14"/>
      <c r="X160" s="14"/>
      <c r="Y160" s="14"/>
      <c r="Z160" s="14"/>
      <c r="AA160" s="14"/>
      <c r="AB160" s="14"/>
    </row>
    <row r="161" ht="37.5" customHeight="1">
      <c r="A161" s="28"/>
      <c r="B161" s="29"/>
      <c r="C161" s="12" t="s">
        <v>2145</v>
      </c>
      <c r="D161" s="12">
        <v>57.74</v>
      </c>
      <c r="E161" s="12">
        <v>45.3</v>
      </c>
      <c r="F161" s="12">
        <v>0.0</v>
      </c>
      <c r="G161" s="12">
        <v>45.3</v>
      </c>
      <c r="H161" s="29"/>
      <c r="I161" s="14"/>
      <c r="J161" s="14"/>
      <c r="K161" s="14"/>
      <c r="L161" s="14"/>
      <c r="M161" s="14"/>
      <c r="N161" s="14"/>
      <c r="O161" s="14"/>
      <c r="P161" s="14"/>
      <c r="Q161" s="14"/>
      <c r="R161" s="14"/>
      <c r="S161" s="14"/>
      <c r="T161" s="14"/>
      <c r="U161" s="14"/>
      <c r="V161" s="14"/>
      <c r="W161" s="14"/>
      <c r="X161" s="14"/>
      <c r="Y161" s="14"/>
      <c r="Z161" s="14"/>
      <c r="AA161" s="14"/>
      <c r="AB161" s="14"/>
    </row>
    <row r="162" ht="37.5" customHeight="1">
      <c r="A162" s="28"/>
      <c r="B162" s="29"/>
      <c r="C162" s="17" t="s">
        <v>2146</v>
      </c>
      <c r="D162" s="17">
        <v>30.38</v>
      </c>
      <c r="E162" s="17">
        <v>24.02</v>
      </c>
      <c r="F162" s="17">
        <v>0.0</v>
      </c>
      <c r="G162" s="17">
        <v>24.02</v>
      </c>
      <c r="H162" s="29"/>
      <c r="I162" s="14"/>
      <c r="J162" s="14"/>
      <c r="K162" s="14"/>
      <c r="L162" s="14"/>
      <c r="M162" s="14"/>
      <c r="N162" s="14"/>
      <c r="O162" s="14"/>
      <c r="P162" s="14"/>
      <c r="Q162" s="14"/>
      <c r="R162" s="14"/>
      <c r="S162" s="14"/>
      <c r="T162" s="14"/>
      <c r="U162" s="14"/>
      <c r="V162" s="14"/>
      <c r="W162" s="14"/>
      <c r="X162" s="14"/>
      <c r="Y162" s="14"/>
      <c r="Z162" s="14"/>
      <c r="AA162" s="14"/>
      <c r="AB162" s="14"/>
    </row>
    <row r="163" ht="37.5" customHeight="1">
      <c r="A163" s="23"/>
      <c r="B163" s="24"/>
      <c r="C163" s="12" t="s">
        <v>2147</v>
      </c>
      <c r="D163" s="12">
        <v>15.18</v>
      </c>
      <c r="E163" s="12">
        <v>11.86</v>
      </c>
      <c r="F163" s="12">
        <v>0.0</v>
      </c>
      <c r="G163" s="12">
        <v>11.86</v>
      </c>
      <c r="H163" s="24"/>
      <c r="I163" s="14"/>
      <c r="J163" s="14"/>
      <c r="K163" s="14"/>
      <c r="L163" s="14"/>
      <c r="M163" s="14"/>
      <c r="N163" s="14"/>
      <c r="O163" s="14"/>
      <c r="P163" s="14"/>
      <c r="Q163" s="14"/>
      <c r="R163" s="14"/>
      <c r="S163" s="14"/>
      <c r="T163" s="14"/>
      <c r="U163" s="14"/>
      <c r="V163" s="14"/>
      <c r="W163" s="14"/>
      <c r="X163" s="14"/>
      <c r="Y163" s="14"/>
      <c r="Z163" s="14"/>
      <c r="AA163" s="14"/>
      <c r="AB163" s="14"/>
    </row>
    <row r="164" ht="37.5" customHeight="1">
      <c r="A164" s="15" t="s">
        <v>2148</v>
      </c>
      <c r="B164" s="16" t="s">
        <v>2149</v>
      </c>
      <c r="C164" s="17" t="s">
        <v>1862</v>
      </c>
      <c r="D164" s="17">
        <v>14.9</v>
      </c>
      <c r="E164" s="17">
        <v>14.9</v>
      </c>
      <c r="F164" s="17">
        <v>0.0</v>
      </c>
      <c r="G164" s="17">
        <v>14.9</v>
      </c>
      <c r="H164" s="18" t="s">
        <v>2150</v>
      </c>
      <c r="I164" s="14"/>
      <c r="J164" s="14"/>
      <c r="K164" s="14"/>
      <c r="L164" s="14"/>
      <c r="M164" s="14"/>
      <c r="N164" s="14"/>
      <c r="O164" s="14"/>
      <c r="P164" s="14"/>
      <c r="Q164" s="14"/>
      <c r="R164" s="14"/>
      <c r="S164" s="14"/>
      <c r="T164" s="14"/>
      <c r="U164" s="14"/>
      <c r="V164" s="14"/>
      <c r="W164" s="14"/>
      <c r="X164" s="14"/>
      <c r="Y164" s="14"/>
      <c r="Z164" s="14"/>
      <c r="AA164" s="14"/>
      <c r="AB164" s="14"/>
    </row>
    <row r="165" ht="37.5" customHeight="1">
      <c r="A165" s="25" t="s">
        <v>2151</v>
      </c>
      <c r="B165" s="26" t="s">
        <v>2152</v>
      </c>
      <c r="C165" s="12" t="s">
        <v>2153</v>
      </c>
      <c r="D165" s="12">
        <v>91.05</v>
      </c>
      <c r="E165" s="12">
        <v>60.5</v>
      </c>
      <c r="F165" s="12">
        <v>1.52</v>
      </c>
      <c r="G165" s="12">
        <v>58.98</v>
      </c>
      <c r="H165" s="27" t="s">
        <v>2154</v>
      </c>
      <c r="I165" s="14"/>
      <c r="J165" s="14"/>
      <c r="K165" s="14"/>
      <c r="L165" s="14"/>
      <c r="M165" s="14"/>
      <c r="N165" s="14"/>
      <c r="O165" s="14"/>
      <c r="P165" s="14"/>
      <c r="Q165" s="14"/>
      <c r="R165" s="14"/>
      <c r="S165" s="14"/>
      <c r="T165" s="14"/>
      <c r="U165" s="14"/>
      <c r="V165" s="14"/>
      <c r="W165" s="14"/>
      <c r="X165" s="14"/>
      <c r="Y165" s="14"/>
      <c r="Z165" s="14"/>
      <c r="AA165" s="14"/>
      <c r="AB165" s="14"/>
    </row>
    <row r="166" ht="37.5" customHeight="1">
      <c r="A166" s="28"/>
      <c r="B166" s="29"/>
      <c r="C166" s="17" t="s">
        <v>2155</v>
      </c>
      <c r="D166" s="17">
        <v>91.05</v>
      </c>
      <c r="E166" s="17">
        <v>60.5</v>
      </c>
      <c r="F166" s="17">
        <v>1.52</v>
      </c>
      <c r="G166" s="17">
        <v>58.98</v>
      </c>
      <c r="H166" s="29"/>
      <c r="I166" s="14"/>
      <c r="J166" s="14"/>
      <c r="K166" s="14"/>
      <c r="L166" s="14"/>
      <c r="M166" s="14"/>
      <c r="N166" s="14"/>
      <c r="O166" s="14"/>
      <c r="P166" s="14"/>
      <c r="Q166" s="14"/>
      <c r="R166" s="14"/>
      <c r="S166" s="14"/>
      <c r="T166" s="14"/>
      <c r="U166" s="14"/>
      <c r="V166" s="14"/>
      <c r="W166" s="14"/>
      <c r="X166" s="14"/>
      <c r="Y166" s="14"/>
      <c r="Z166" s="14"/>
      <c r="AA166" s="14"/>
      <c r="AB166" s="14"/>
    </row>
    <row r="167" ht="37.5" customHeight="1">
      <c r="A167" s="28"/>
      <c r="B167" s="29"/>
      <c r="C167" s="12" t="s">
        <v>2156</v>
      </c>
      <c r="D167" s="12">
        <v>53.05</v>
      </c>
      <c r="E167" s="12">
        <v>30.1</v>
      </c>
      <c r="F167" s="12">
        <v>1.52</v>
      </c>
      <c r="G167" s="12">
        <v>28.58</v>
      </c>
      <c r="H167" s="29"/>
      <c r="I167" s="14"/>
      <c r="J167" s="14"/>
      <c r="K167" s="14"/>
      <c r="L167" s="14"/>
      <c r="M167" s="14"/>
      <c r="N167" s="14"/>
      <c r="O167" s="14"/>
      <c r="P167" s="14"/>
      <c r="Q167" s="14"/>
      <c r="R167" s="14"/>
      <c r="S167" s="14"/>
      <c r="T167" s="14"/>
      <c r="U167" s="14"/>
      <c r="V167" s="14"/>
      <c r="W167" s="14"/>
      <c r="X167" s="14"/>
      <c r="Y167" s="14"/>
      <c r="Z167" s="14"/>
      <c r="AA167" s="14"/>
      <c r="AB167" s="14"/>
    </row>
    <row r="168" ht="37.5" customHeight="1">
      <c r="A168" s="23"/>
      <c r="B168" s="24"/>
      <c r="C168" s="17" t="s">
        <v>2157</v>
      </c>
      <c r="D168" s="17">
        <v>53.05</v>
      </c>
      <c r="E168" s="17">
        <v>30.1</v>
      </c>
      <c r="F168" s="17">
        <v>1.52</v>
      </c>
      <c r="G168" s="17">
        <v>28.58</v>
      </c>
      <c r="H168" s="24"/>
      <c r="I168" s="14"/>
      <c r="J168" s="14"/>
      <c r="K168" s="14"/>
      <c r="L168" s="14"/>
      <c r="M168" s="14"/>
      <c r="N168" s="14"/>
      <c r="O168" s="14"/>
      <c r="P168" s="14"/>
      <c r="Q168" s="14"/>
      <c r="R168" s="14"/>
      <c r="S168" s="14"/>
      <c r="T168" s="14"/>
      <c r="U168" s="14"/>
      <c r="V168" s="14"/>
      <c r="W168" s="14"/>
      <c r="X168" s="14"/>
      <c r="Y168" s="14"/>
      <c r="Z168" s="14"/>
      <c r="AA168" s="14"/>
      <c r="AB168" s="14"/>
    </row>
    <row r="169" ht="37.5" customHeight="1">
      <c r="A169" s="25" t="s">
        <v>2158</v>
      </c>
      <c r="B169" s="26" t="s">
        <v>2159</v>
      </c>
      <c r="C169" s="12" t="s">
        <v>2153</v>
      </c>
      <c r="D169" s="12">
        <v>60.65</v>
      </c>
      <c r="E169" s="12">
        <v>39.22</v>
      </c>
      <c r="F169" s="12">
        <v>1.52</v>
      </c>
      <c r="G169" s="12">
        <v>37.7</v>
      </c>
      <c r="H169" s="27" t="s">
        <v>2160</v>
      </c>
      <c r="I169" s="14"/>
      <c r="J169" s="14"/>
      <c r="K169" s="14"/>
      <c r="L169" s="14"/>
      <c r="M169" s="14"/>
      <c r="N169" s="14"/>
      <c r="O169" s="14"/>
      <c r="P169" s="14"/>
      <c r="Q169" s="14"/>
      <c r="R169" s="14"/>
      <c r="S169" s="14"/>
      <c r="T169" s="14"/>
      <c r="U169" s="14"/>
      <c r="V169" s="14"/>
      <c r="W169" s="14"/>
      <c r="X169" s="14"/>
      <c r="Y169" s="14"/>
      <c r="Z169" s="14"/>
      <c r="AA169" s="14"/>
      <c r="AB169" s="14"/>
    </row>
    <row r="170" ht="37.5" customHeight="1">
      <c r="A170" s="28"/>
      <c r="B170" s="29"/>
      <c r="C170" s="17" t="s">
        <v>2155</v>
      </c>
      <c r="D170" s="17">
        <v>60.65</v>
      </c>
      <c r="E170" s="17">
        <v>39.22</v>
      </c>
      <c r="F170" s="17">
        <v>1.52</v>
      </c>
      <c r="G170" s="17">
        <v>37.7</v>
      </c>
      <c r="H170" s="29"/>
      <c r="I170" s="14"/>
      <c r="J170" s="14"/>
      <c r="K170" s="14"/>
      <c r="L170" s="14"/>
      <c r="M170" s="14"/>
      <c r="N170" s="14"/>
      <c r="O170" s="14"/>
      <c r="P170" s="14"/>
      <c r="Q170" s="14"/>
      <c r="R170" s="14"/>
      <c r="S170" s="14"/>
      <c r="T170" s="14"/>
      <c r="U170" s="14"/>
      <c r="V170" s="14"/>
      <c r="W170" s="14"/>
      <c r="X170" s="14"/>
      <c r="Y170" s="14"/>
      <c r="Z170" s="14"/>
      <c r="AA170" s="14"/>
      <c r="AB170" s="14"/>
    </row>
    <row r="171" ht="37.5" customHeight="1">
      <c r="A171" s="28"/>
      <c r="B171" s="29"/>
      <c r="C171" s="12" t="s">
        <v>2156</v>
      </c>
      <c r="D171" s="12">
        <v>45.45</v>
      </c>
      <c r="E171" s="12">
        <v>20.98</v>
      </c>
      <c r="F171" s="12">
        <v>1.52</v>
      </c>
      <c r="G171" s="12">
        <v>19.46</v>
      </c>
      <c r="H171" s="29"/>
      <c r="I171" s="14"/>
      <c r="J171" s="14"/>
      <c r="K171" s="14"/>
      <c r="L171" s="14"/>
      <c r="M171" s="14"/>
      <c r="N171" s="14"/>
      <c r="O171" s="14"/>
      <c r="P171" s="14"/>
      <c r="Q171" s="14"/>
      <c r="R171" s="14"/>
      <c r="S171" s="14"/>
      <c r="T171" s="14"/>
      <c r="U171" s="14"/>
      <c r="V171" s="14"/>
      <c r="W171" s="14"/>
      <c r="X171" s="14"/>
      <c r="Y171" s="14"/>
      <c r="Z171" s="14"/>
      <c r="AA171" s="14"/>
      <c r="AB171" s="14"/>
    </row>
    <row r="172" ht="37.5" customHeight="1">
      <c r="A172" s="23"/>
      <c r="B172" s="24"/>
      <c r="C172" s="17" t="s">
        <v>2157</v>
      </c>
      <c r="D172" s="17">
        <v>45.45</v>
      </c>
      <c r="E172" s="17">
        <v>20.98</v>
      </c>
      <c r="F172" s="17">
        <v>1.52</v>
      </c>
      <c r="G172" s="17">
        <v>19.46</v>
      </c>
      <c r="H172" s="24"/>
      <c r="I172" s="14"/>
      <c r="J172" s="14"/>
      <c r="K172" s="14"/>
      <c r="L172" s="14"/>
      <c r="M172" s="14"/>
      <c r="N172" s="14"/>
      <c r="O172" s="14"/>
      <c r="P172" s="14"/>
      <c r="Q172" s="14"/>
      <c r="R172" s="14"/>
      <c r="S172" s="14"/>
      <c r="T172" s="14"/>
      <c r="U172" s="14"/>
      <c r="V172" s="14"/>
      <c r="W172" s="14"/>
      <c r="X172" s="14"/>
      <c r="Y172" s="14"/>
      <c r="Z172" s="14"/>
      <c r="AA172" s="14"/>
      <c r="AB172" s="14"/>
    </row>
    <row r="173" ht="37.5" customHeight="1">
      <c r="A173" s="25" t="s">
        <v>2161</v>
      </c>
      <c r="B173" s="26" t="s">
        <v>2162</v>
      </c>
      <c r="C173" s="12" t="s">
        <v>93</v>
      </c>
      <c r="D173" s="12">
        <v>73.87</v>
      </c>
      <c r="E173" s="12">
        <v>54.42</v>
      </c>
      <c r="F173" s="12">
        <v>1.52</v>
      </c>
      <c r="G173" s="12">
        <v>52.9</v>
      </c>
      <c r="H173" s="27" t="s">
        <v>2163</v>
      </c>
      <c r="I173" s="14"/>
      <c r="J173" s="14"/>
      <c r="K173" s="14"/>
      <c r="L173" s="14"/>
      <c r="M173" s="14"/>
      <c r="N173" s="14"/>
      <c r="O173" s="14"/>
      <c r="P173" s="14"/>
      <c r="Q173" s="14"/>
      <c r="R173" s="14"/>
      <c r="S173" s="14"/>
      <c r="T173" s="14"/>
      <c r="U173" s="14"/>
      <c r="V173" s="14"/>
      <c r="W173" s="14"/>
      <c r="X173" s="14"/>
      <c r="Y173" s="14"/>
      <c r="Z173" s="14"/>
      <c r="AA173" s="14"/>
      <c r="AB173" s="14"/>
    </row>
    <row r="174" ht="37.5" customHeight="1">
      <c r="A174" s="22"/>
      <c r="B174" s="7"/>
      <c r="C174" s="17" t="s">
        <v>280</v>
      </c>
      <c r="D174" s="17">
        <v>43.47</v>
      </c>
      <c r="E174" s="17">
        <v>39.22</v>
      </c>
      <c r="F174" s="17">
        <v>1.52</v>
      </c>
      <c r="G174" s="17">
        <v>37.7</v>
      </c>
      <c r="H174" s="7"/>
      <c r="I174" s="14"/>
      <c r="J174" s="14"/>
      <c r="K174" s="14"/>
      <c r="L174" s="14"/>
      <c r="M174" s="14"/>
      <c r="N174" s="14"/>
      <c r="O174" s="14"/>
      <c r="P174" s="14"/>
      <c r="Q174" s="14"/>
      <c r="R174" s="14"/>
      <c r="S174" s="14"/>
      <c r="T174" s="14"/>
      <c r="U174" s="14"/>
      <c r="V174" s="14"/>
      <c r="W174" s="14"/>
      <c r="X174" s="14"/>
      <c r="Y174" s="14"/>
      <c r="Z174" s="14"/>
      <c r="AA174" s="14"/>
      <c r="AB174" s="14"/>
    </row>
    <row r="175" ht="37.5" customHeight="1">
      <c r="A175" s="25" t="s">
        <v>2164</v>
      </c>
      <c r="B175" s="26" t="s">
        <v>2165</v>
      </c>
      <c r="C175" s="12" t="s">
        <v>93</v>
      </c>
      <c r="D175" s="12">
        <v>73.87</v>
      </c>
      <c r="E175" s="12">
        <v>54.42</v>
      </c>
      <c r="F175" s="12">
        <v>1.52</v>
      </c>
      <c r="G175" s="12">
        <v>52.9</v>
      </c>
      <c r="H175" s="27" t="s">
        <v>2166</v>
      </c>
      <c r="I175" s="14"/>
      <c r="J175" s="14"/>
      <c r="K175" s="14"/>
      <c r="L175" s="14"/>
      <c r="M175" s="14"/>
      <c r="N175" s="14"/>
      <c r="O175" s="14"/>
      <c r="P175" s="14"/>
      <c r="Q175" s="14"/>
      <c r="R175" s="14"/>
      <c r="S175" s="14"/>
      <c r="T175" s="14"/>
      <c r="U175" s="14"/>
      <c r="V175" s="14"/>
      <c r="W175" s="14"/>
      <c r="X175" s="14"/>
      <c r="Y175" s="14"/>
      <c r="Z175" s="14"/>
      <c r="AA175" s="14"/>
      <c r="AB175" s="14"/>
    </row>
    <row r="176" ht="37.5" customHeight="1">
      <c r="A176" s="22"/>
      <c r="B176" s="7"/>
      <c r="C176" s="17" t="s">
        <v>280</v>
      </c>
      <c r="D176" s="17">
        <v>43.47</v>
      </c>
      <c r="E176" s="17">
        <v>39.22</v>
      </c>
      <c r="F176" s="17">
        <v>1.52</v>
      </c>
      <c r="G176" s="17">
        <v>37.7</v>
      </c>
      <c r="H176" s="7"/>
      <c r="I176" s="14"/>
      <c r="J176" s="14"/>
      <c r="K176" s="14"/>
      <c r="L176" s="14"/>
      <c r="M176" s="14"/>
      <c r="N176" s="14"/>
      <c r="O176" s="14"/>
      <c r="P176" s="14"/>
      <c r="Q176" s="14"/>
      <c r="R176" s="14"/>
      <c r="S176" s="14"/>
      <c r="T176" s="14"/>
      <c r="U176" s="14"/>
      <c r="V176" s="14"/>
      <c r="W176" s="14"/>
      <c r="X176" s="14"/>
      <c r="Y176" s="14"/>
      <c r="Z176" s="14"/>
      <c r="AA176" s="14"/>
      <c r="AB176" s="14"/>
    </row>
    <row r="177" ht="37.5" customHeight="1">
      <c r="A177" s="10" t="s">
        <v>2167</v>
      </c>
      <c r="B177" s="11" t="s">
        <v>2168</v>
      </c>
      <c r="C177" s="12" t="s">
        <v>2169</v>
      </c>
      <c r="D177" s="12">
        <v>10.34</v>
      </c>
      <c r="E177" s="12">
        <v>0.91</v>
      </c>
      <c r="F177" s="12">
        <v>0.0</v>
      </c>
      <c r="G177" s="12">
        <v>0.91</v>
      </c>
      <c r="H177" s="13" t="s">
        <v>2170</v>
      </c>
      <c r="I177" s="14"/>
      <c r="J177" s="14"/>
      <c r="K177" s="14"/>
      <c r="L177" s="14"/>
      <c r="M177" s="14"/>
      <c r="N177" s="14"/>
      <c r="O177" s="14"/>
      <c r="P177" s="14"/>
      <c r="Q177" s="14"/>
      <c r="R177" s="14"/>
      <c r="S177" s="14"/>
      <c r="T177" s="14"/>
      <c r="U177" s="14"/>
      <c r="V177" s="14"/>
      <c r="W177" s="14"/>
      <c r="X177" s="14"/>
      <c r="Y177" s="14"/>
      <c r="Z177" s="14"/>
      <c r="AA177" s="14"/>
      <c r="AB177" s="14"/>
    </row>
    <row r="178" ht="37.5" customHeight="1">
      <c r="A178" s="15" t="s">
        <v>2171</v>
      </c>
      <c r="B178" s="16" t="s">
        <v>2168</v>
      </c>
      <c r="C178" s="17" t="s">
        <v>2172</v>
      </c>
      <c r="D178" s="17">
        <v>4.56</v>
      </c>
      <c r="E178" s="17">
        <v>0.91</v>
      </c>
      <c r="F178" s="17">
        <v>0.0</v>
      </c>
      <c r="G178" s="17">
        <v>0.91</v>
      </c>
      <c r="H178" s="18" t="s">
        <v>2173</v>
      </c>
      <c r="I178" s="14"/>
      <c r="J178" s="14"/>
      <c r="K178" s="14"/>
      <c r="L178" s="14"/>
      <c r="M178" s="14"/>
      <c r="N178" s="14"/>
      <c r="O178" s="14"/>
      <c r="P178" s="14"/>
      <c r="Q178" s="14"/>
      <c r="R178" s="14"/>
      <c r="S178" s="14"/>
      <c r="T178" s="14"/>
      <c r="U178" s="14"/>
      <c r="V178" s="14"/>
      <c r="W178" s="14"/>
      <c r="X178" s="14"/>
      <c r="Y178" s="14"/>
      <c r="Z178" s="14"/>
      <c r="AA178" s="14"/>
      <c r="AB178" s="14"/>
    </row>
    <row r="179" ht="37.5" customHeight="1">
      <c r="A179" s="10" t="s">
        <v>2174</v>
      </c>
      <c r="B179" s="11" t="s">
        <v>2168</v>
      </c>
      <c r="C179" s="12" t="s">
        <v>2175</v>
      </c>
      <c r="D179" s="12">
        <v>4.56</v>
      </c>
      <c r="E179" s="12">
        <v>0.91</v>
      </c>
      <c r="F179" s="12">
        <v>0.0</v>
      </c>
      <c r="G179" s="12">
        <v>0.91</v>
      </c>
      <c r="H179" s="13" t="s">
        <v>2176</v>
      </c>
      <c r="I179" s="14"/>
      <c r="J179" s="14"/>
      <c r="K179" s="14"/>
      <c r="L179" s="14"/>
      <c r="M179" s="14"/>
      <c r="N179" s="14"/>
      <c r="O179" s="14"/>
      <c r="P179" s="14"/>
      <c r="Q179" s="14"/>
      <c r="R179" s="14"/>
      <c r="S179" s="14"/>
      <c r="T179" s="14"/>
      <c r="U179" s="14"/>
      <c r="V179" s="14"/>
      <c r="W179" s="14"/>
      <c r="X179" s="14"/>
      <c r="Y179" s="14"/>
      <c r="Z179" s="14"/>
      <c r="AA179" s="14"/>
      <c r="AB179" s="14"/>
    </row>
    <row r="180" ht="37.5" customHeight="1">
      <c r="A180" s="19" t="s">
        <v>2177</v>
      </c>
      <c r="B180" s="20" t="s">
        <v>2168</v>
      </c>
      <c r="C180" s="17" t="s">
        <v>2178</v>
      </c>
      <c r="D180" s="17">
        <v>67.79</v>
      </c>
      <c r="E180" s="17">
        <v>15.5</v>
      </c>
      <c r="F180" s="17">
        <v>0.0</v>
      </c>
      <c r="G180" s="17">
        <v>15.5</v>
      </c>
      <c r="H180" s="21" t="s">
        <v>2179</v>
      </c>
      <c r="I180" s="14"/>
      <c r="J180" s="14"/>
      <c r="K180" s="14"/>
      <c r="L180" s="14"/>
      <c r="M180" s="14"/>
      <c r="N180" s="14"/>
      <c r="O180" s="14"/>
      <c r="P180" s="14"/>
      <c r="Q180" s="14"/>
      <c r="R180" s="14"/>
      <c r="S180" s="14"/>
      <c r="T180" s="14"/>
      <c r="U180" s="14"/>
      <c r="V180" s="14"/>
      <c r="W180" s="14"/>
      <c r="X180" s="14"/>
      <c r="Y180" s="14"/>
      <c r="Z180" s="14"/>
      <c r="AA180" s="14"/>
      <c r="AB180" s="14"/>
    </row>
    <row r="181" ht="37.5" customHeight="1">
      <c r="A181" s="22"/>
      <c r="B181" s="7"/>
      <c r="C181" s="12" t="s">
        <v>2017</v>
      </c>
      <c r="D181" s="12">
        <v>28.58</v>
      </c>
      <c r="E181" s="12">
        <v>13.07</v>
      </c>
      <c r="F181" s="12">
        <v>0.0</v>
      </c>
      <c r="G181" s="12">
        <v>13.07</v>
      </c>
      <c r="H181" s="7"/>
      <c r="I181" s="14"/>
      <c r="J181" s="14"/>
      <c r="K181" s="14"/>
      <c r="L181" s="14"/>
      <c r="M181" s="14"/>
      <c r="N181" s="14"/>
      <c r="O181" s="14"/>
      <c r="P181" s="14"/>
      <c r="Q181" s="14"/>
      <c r="R181" s="14"/>
      <c r="S181" s="14"/>
      <c r="T181" s="14"/>
      <c r="U181" s="14"/>
      <c r="V181" s="14"/>
      <c r="W181" s="14"/>
      <c r="X181" s="14"/>
      <c r="Y181" s="14"/>
      <c r="Z181" s="14"/>
      <c r="AA181" s="14"/>
      <c r="AB181" s="14"/>
    </row>
    <row r="182" ht="37.5" customHeight="1">
      <c r="A182" s="15" t="s">
        <v>2180</v>
      </c>
      <c r="B182" s="16" t="s">
        <v>2181</v>
      </c>
      <c r="C182" s="17" t="s">
        <v>1847</v>
      </c>
      <c r="D182" s="17">
        <v>44.99</v>
      </c>
      <c r="E182" s="17">
        <v>13.38</v>
      </c>
      <c r="F182" s="17">
        <v>0.76</v>
      </c>
      <c r="G182" s="17">
        <v>12.62</v>
      </c>
      <c r="H182" s="18" t="s">
        <v>2182</v>
      </c>
      <c r="I182" s="14"/>
      <c r="J182" s="14"/>
      <c r="K182" s="14"/>
      <c r="L182" s="14"/>
      <c r="M182" s="14"/>
      <c r="N182" s="14"/>
      <c r="O182" s="14"/>
      <c r="P182" s="14"/>
      <c r="Q182" s="14"/>
      <c r="R182" s="14"/>
      <c r="S182" s="14"/>
      <c r="T182" s="14"/>
      <c r="U182" s="14"/>
      <c r="V182" s="14"/>
      <c r="W182" s="14"/>
      <c r="X182" s="14"/>
      <c r="Y182" s="14"/>
      <c r="Z182" s="14"/>
      <c r="AA182" s="14"/>
      <c r="AB182" s="14"/>
    </row>
    <row r="183" ht="37.5" customHeight="1">
      <c r="A183" s="25" t="s">
        <v>2183</v>
      </c>
      <c r="B183" s="26" t="s">
        <v>2184</v>
      </c>
      <c r="C183" s="12" t="s">
        <v>2185</v>
      </c>
      <c r="D183" s="12">
        <v>30.1</v>
      </c>
      <c r="E183" s="12">
        <v>25.54</v>
      </c>
      <c r="F183" s="12">
        <v>1.52</v>
      </c>
      <c r="G183" s="12">
        <v>24.02</v>
      </c>
      <c r="H183" s="27" t="s">
        <v>2186</v>
      </c>
      <c r="I183" s="14"/>
      <c r="J183" s="14"/>
      <c r="K183" s="14"/>
      <c r="L183" s="14"/>
      <c r="M183" s="14"/>
      <c r="N183" s="14"/>
      <c r="O183" s="14"/>
      <c r="P183" s="14"/>
      <c r="Q183" s="14"/>
      <c r="R183" s="14"/>
      <c r="S183" s="14"/>
      <c r="T183" s="14"/>
      <c r="U183" s="14"/>
      <c r="V183" s="14"/>
      <c r="W183" s="14"/>
      <c r="X183" s="14"/>
      <c r="Y183" s="14"/>
      <c r="Z183" s="14"/>
      <c r="AA183" s="14"/>
      <c r="AB183" s="14"/>
    </row>
    <row r="184" ht="37.5" customHeight="1">
      <c r="A184" s="23"/>
      <c r="B184" s="24"/>
      <c r="C184" s="17" t="s">
        <v>2187</v>
      </c>
      <c r="D184" s="17">
        <v>16.72</v>
      </c>
      <c r="E184" s="17">
        <v>14.9</v>
      </c>
      <c r="F184" s="17">
        <v>1.52</v>
      </c>
      <c r="G184" s="17">
        <v>13.38</v>
      </c>
      <c r="H184" s="24"/>
      <c r="I184" s="14"/>
      <c r="J184" s="14"/>
      <c r="K184" s="14"/>
      <c r="L184" s="14"/>
      <c r="M184" s="14"/>
      <c r="N184" s="14"/>
      <c r="O184" s="14"/>
      <c r="P184" s="14"/>
      <c r="Q184" s="14"/>
      <c r="R184" s="14"/>
      <c r="S184" s="14"/>
      <c r="T184" s="14"/>
      <c r="U184" s="14"/>
      <c r="V184" s="14"/>
      <c r="W184" s="14"/>
      <c r="X184" s="14"/>
      <c r="Y184" s="14"/>
      <c r="Z184" s="14"/>
      <c r="AA184" s="14"/>
      <c r="AB184" s="14"/>
    </row>
    <row r="185" ht="37.5" customHeight="1">
      <c r="A185" s="10" t="s">
        <v>2188</v>
      </c>
      <c r="B185" s="11" t="s">
        <v>2189</v>
      </c>
      <c r="C185" s="12" t="s">
        <v>1862</v>
      </c>
      <c r="D185" s="12">
        <v>14.9</v>
      </c>
      <c r="E185" s="12">
        <v>13.53</v>
      </c>
      <c r="F185" s="12">
        <v>0.0</v>
      </c>
      <c r="G185" s="12">
        <v>13.53</v>
      </c>
      <c r="H185" s="13" t="s">
        <v>2190</v>
      </c>
      <c r="I185" s="14"/>
      <c r="J185" s="14"/>
      <c r="K185" s="14"/>
      <c r="L185" s="14"/>
      <c r="M185" s="14"/>
      <c r="N185" s="14"/>
      <c r="O185" s="14"/>
      <c r="P185" s="14"/>
      <c r="Q185" s="14"/>
      <c r="R185" s="14"/>
      <c r="S185" s="14"/>
      <c r="T185" s="14"/>
      <c r="U185" s="14"/>
      <c r="V185" s="14"/>
      <c r="W185" s="14"/>
      <c r="X185" s="14"/>
      <c r="Y185" s="14"/>
      <c r="Z185" s="14"/>
      <c r="AA185" s="14"/>
      <c r="AB185" s="14"/>
    </row>
    <row r="186" ht="37.5" customHeight="1">
      <c r="A186" s="19" t="s">
        <v>2191</v>
      </c>
      <c r="B186" s="20" t="s">
        <v>2192</v>
      </c>
      <c r="C186" s="17" t="s">
        <v>362</v>
      </c>
      <c r="D186" s="17">
        <v>151.98</v>
      </c>
      <c r="E186" s="17">
        <v>106.1</v>
      </c>
      <c r="F186" s="17">
        <v>0.0</v>
      </c>
      <c r="G186" s="17">
        <v>106.1</v>
      </c>
      <c r="H186" s="21" t="s">
        <v>2193</v>
      </c>
      <c r="I186" s="14"/>
      <c r="J186" s="14"/>
      <c r="K186" s="14"/>
      <c r="L186" s="14"/>
      <c r="M186" s="14"/>
      <c r="N186" s="14"/>
      <c r="O186" s="14"/>
      <c r="P186" s="14"/>
      <c r="Q186" s="14"/>
      <c r="R186" s="14"/>
      <c r="S186" s="14"/>
      <c r="T186" s="14"/>
      <c r="U186" s="14"/>
      <c r="V186" s="14"/>
      <c r="W186" s="14"/>
      <c r="X186" s="14"/>
      <c r="Y186" s="14"/>
      <c r="Z186" s="14"/>
      <c r="AA186" s="14"/>
      <c r="AB186" s="14"/>
    </row>
    <row r="187" ht="37.5" customHeight="1">
      <c r="A187" s="28"/>
      <c r="B187" s="29"/>
      <c r="C187" s="12" t="s">
        <v>364</v>
      </c>
      <c r="D187" s="12">
        <v>60.78</v>
      </c>
      <c r="E187" s="12">
        <v>19.73</v>
      </c>
      <c r="F187" s="12">
        <v>0.0</v>
      </c>
      <c r="G187" s="12">
        <v>19.73</v>
      </c>
      <c r="H187" s="29"/>
      <c r="I187" s="14"/>
      <c r="J187" s="14"/>
      <c r="K187" s="14"/>
      <c r="L187" s="14"/>
      <c r="M187" s="14"/>
      <c r="N187" s="14"/>
      <c r="O187" s="14"/>
      <c r="P187" s="14"/>
      <c r="Q187" s="14"/>
      <c r="R187" s="14"/>
      <c r="S187" s="14"/>
      <c r="T187" s="14"/>
      <c r="U187" s="14"/>
      <c r="V187" s="14"/>
      <c r="W187" s="14"/>
      <c r="X187" s="14"/>
      <c r="Y187" s="14"/>
      <c r="Z187" s="14"/>
      <c r="AA187" s="14"/>
      <c r="AB187" s="14"/>
    </row>
    <row r="188" ht="37.5" customHeight="1">
      <c r="A188" s="23"/>
      <c r="B188" s="24"/>
      <c r="C188" s="17" t="s">
        <v>365</v>
      </c>
      <c r="D188" s="17">
        <v>30.38</v>
      </c>
      <c r="E188" s="17">
        <v>10.61</v>
      </c>
      <c r="F188" s="17">
        <v>0.0</v>
      </c>
      <c r="G188" s="17">
        <v>10.61</v>
      </c>
      <c r="H188" s="24"/>
      <c r="I188" s="14"/>
      <c r="J188" s="14"/>
      <c r="K188" s="14"/>
      <c r="L188" s="14"/>
      <c r="M188" s="14"/>
      <c r="N188" s="14"/>
      <c r="O188" s="14"/>
      <c r="P188" s="14"/>
      <c r="Q188" s="14"/>
      <c r="R188" s="14"/>
      <c r="S188" s="14"/>
      <c r="T188" s="14"/>
      <c r="U188" s="14"/>
      <c r="V188" s="14"/>
      <c r="W188" s="14"/>
      <c r="X188" s="14"/>
      <c r="Y188" s="14"/>
      <c r="Z188" s="14"/>
      <c r="AA188" s="14"/>
      <c r="AB188" s="14"/>
    </row>
    <row r="189" ht="37.5" customHeight="1">
      <c r="A189" s="25" t="s">
        <v>2194</v>
      </c>
      <c r="B189" s="26" t="s">
        <v>2195</v>
      </c>
      <c r="C189" s="12" t="s">
        <v>2196</v>
      </c>
      <c r="D189" s="12">
        <v>911.85</v>
      </c>
      <c r="E189" s="12">
        <v>851.05</v>
      </c>
      <c r="F189" s="12">
        <v>1.52</v>
      </c>
      <c r="G189" s="12">
        <v>849.53</v>
      </c>
      <c r="H189" s="27" t="s">
        <v>2197</v>
      </c>
      <c r="I189" s="14"/>
      <c r="J189" s="14"/>
      <c r="K189" s="14"/>
      <c r="L189" s="14"/>
      <c r="M189" s="14"/>
      <c r="N189" s="14"/>
      <c r="O189" s="14"/>
      <c r="P189" s="14"/>
      <c r="Q189" s="14"/>
      <c r="R189" s="14"/>
      <c r="S189" s="14"/>
      <c r="T189" s="14"/>
      <c r="U189" s="14"/>
      <c r="V189" s="14"/>
      <c r="W189" s="14"/>
      <c r="X189" s="14"/>
      <c r="Y189" s="14"/>
      <c r="Z189" s="14"/>
      <c r="AA189" s="14"/>
      <c r="AB189" s="14"/>
    </row>
    <row r="190" ht="37.5" customHeight="1">
      <c r="A190" s="28"/>
      <c r="B190" s="29"/>
      <c r="C190" s="17" t="s">
        <v>2198</v>
      </c>
      <c r="D190" s="17">
        <v>455.85</v>
      </c>
      <c r="E190" s="17">
        <v>379.85</v>
      </c>
      <c r="F190" s="17">
        <v>1.52</v>
      </c>
      <c r="G190" s="17">
        <v>378.33</v>
      </c>
      <c r="H190" s="29"/>
      <c r="I190" s="14"/>
      <c r="J190" s="14"/>
      <c r="K190" s="14"/>
      <c r="L190" s="14"/>
      <c r="M190" s="14"/>
      <c r="N190" s="14"/>
      <c r="O190" s="14"/>
      <c r="P190" s="14"/>
      <c r="Q190" s="14"/>
      <c r="R190" s="14"/>
      <c r="S190" s="14"/>
      <c r="T190" s="14"/>
      <c r="U190" s="14"/>
      <c r="V190" s="14"/>
      <c r="W190" s="14"/>
      <c r="X190" s="14"/>
      <c r="Y190" s="14"/>
      <c r="Z190" s="14"/>
      <c r="AA190" s="14"/>
      <c r="AB190" s="14"/>
    </row>
    <row r="191" ht="37.5" customHeight="1">
      <c r="A191" s="28"/>
      <c r="B191" s="29"/>
      <c r="C191" s="12" t="s">
        <v>2199</v>
      </c>
      <c r="D191" s="12">
        <v>303.85</v>
      </c>
      <c r="E191" s="12">
        <v>288.65</v>
      </c>
      <c r="F191" s="12">
        <v>1.52</v>
      </c>
      <c r="G191" s="12">
        <v>287.13</v>
      </c>
      <c r="H191" s="29"/>
      <c r="I191" s="14"/>
      <c r="J191" s="14"/>
      <c r="K191" s="14"/>
      <c r="L191" s="14"/>
      <c r="M191" s="14"/>
      <c r="N191" s="14"/>
      <c r="O191" s="14"/>
      <c r="P191" s="14"/>
      <c r="Q191" s="14"/>
      <c r="R191" s="14"/>
      <c r="S191" s="14"/>
      <c r="T191" s="14"/>
      <c r="U191" s="14"/>
      <c r="V191" s="14"/>
      <c r="W191" s="14"/>
      <c r="X191" s="14"/>
      <c r="Y191" s="14"/>
      <c r="Z191" s="14"/>
      <c r="AA191" s="14"/>
      <c r="AB191" s="14"/>
    </row>
    <row r="192" ht="37.5" customHeight="1">
      <c r="A192" s="23"/>
      <c r="B192" s="24"/>
      <c r="C192" s="17" t="s">
        <v>2200</v>
      </c>
      <c r="D192" s="17">
        <v>151.85</v>
      </c>
      <c r="E192" s="17">
        <v>151.85</v>
      </c>
      <c r="F192" s="17">
        <v>1.52</v>
      </c>
      <c r="G192" s="17">
        <v>150.33</v>
      </c>
      <c r="H192" s="24"/>
      <c r="I192" s="14"/>
      <c r="J192" s="14"/>
      <c r="K192" s="14"/>
      <c r="L192" s="14"/>
      <c r="M192" s="14"/>
      <c r="N192" s="14"/>
      <c r="O192" s="14"/>
      <c r="P192" s="14"/>
      <c r="Q192" s="14"/>
      <c r="R192" s="14"/>
      <c r="S192" s="14"/>
      <c r="T192" s="14"/>
      <c r="U192" s="14"/>
      <c r="V192" s="14"/>
      <c r="W192" s="14"/>
      <c r="X192" s="14"/>
      <c r="Y192" s="14"/>
      <c r="Z192" s="14"/>
      <c r="AA192" s="14"/>
      <c r="AB192" s="14"/>
    </row>
    <row r="193" ht="37.5" customHeight="1">
      <c r="A193" s="25" t="s">
        <v>2201</v>
      </c>
      <c r="B193" s="26" t="s">
        <v>2202</v>
      </c>
      <c r="C193" s="12" t="s">
        <v>2203</v>
      </c>
      <c r="D193" s="12">
        <v>60.65</v>
      </c>
      <c r="E193" s="12">
        <v>60.65</v>
      </c>
      <c r="F193" s="12">
        <v>1.52</v>
      </c>
      <c r="G193" s="12">
        <v>59.13</v>
      </c>
      <c r="H193" s="27" t="s">
        <v>2204</v>
      </c>
      <c r="I193" s="14"/>
      <c r="J193" s="14"/>
      <c r="K193" s="14"/>
      <c r="L193" s="14"/>
      <c r="M193" s="14"/>
      <c r="N193" s="14"/>
      <c r="O193" s="14"/>
      <c r="P193" s="14"/>
      <c r="Q193" s="14"/>
      <c r="R193" s="14"/>
      <c r="S193" s="14"/>
      <c r="T193" s="14"/>
      <c r="U193" s="14"/>
      <c r="V193" s="14"/>
      <c r="W193" s="14"/>
      <c r="X193" s="14"/>
      <c r="Y193" s="14"/>
      <c r="Z193" s="14"/>
      <c r="AA193" s="14"/>
      <c r="AB193" s="14"/>
    </row>
    <row r="194" ht="37.5" customHeight="1">
      <c r="A194" s="28"/>
      <c r="B194" s="29"/>
      <c r="C194" s="17" t="s">
        <v>2205</v>
      </c>
      <c r="D194" s="17">
        <v>45.45</v>
      </c>
      <c r="E194" s="17">
        <v>45.45</v>
      </c>
      <c r="F194" s="17">
        <v>1.52</v>
      </c>
      <c r="G194" s="17">
        <v>43.93</v>
      </c>
      <c r="H194" s="29"/>
      <c r="I194" s="14"/>
      <c r="J194" s="14"/>
      <c r="K194" s="14"/>
      <c r="L194" s="14"/>
      <c r="M194" s="14"/>
      <c r="N194" s="14"/>
      <c r="O194" s="14"/>
      <c r="P194" s="14"/>
      <c r="Q194" s="14"/>
      <c r="R194" s="14"/>
      <c r="S194" s="14"/>
      <c r="T194" s="14"/>
      <c r="U194" s="14"/>
      <c r="V194" s="14"/>
      <c r="W194" s="14"/>
      <c r="X194" s="14"/>
      <c r="Y194" s="14"/>
      <c r="Z194" s="14"/>
      <c r="AA194" s="14"/>
      <c r="AB194" s="14"/>
    </row>
    <row r="195" ht="37.5" customHeight="1">
      <c r="A195" s="28"/>
      <c r="B195" s="29"/>
      <c r="C195" s="12" t="s">
        <v>2206</v>
      </c>
      <c r="D195" s="12">
        <v>30.25</v>
      </c>
      <c r="E195" s="12">
        <v>30.25</v>
      </c>
      <c r="F195" s="12">
        <v>1.52</v>
      </c>
      <c r="G195" s="12">
        <v>28.73</v>
      </c>
      <c r="H195" s="29"/>
      <c r="I195" s="14"/>
      <c r="J195" s="14"/>
      <c r="K195" s="14"/>
      <c r="L195" s="14"/>
      <c r="M195" s="14"/>
      <c r="N195" s="14"/>
      <c r="O195" s="14"/>
      <c r="P195" s="14"/>
      <c r="Q195" s="14"/>
      <c r="R195" s="14"/>
      <c r="S195" s="14"/>
      <c r="T195" s="14"/>
      <c r="U195" s="14"/>
      <c r="V195" s="14"/>
      <c r="W195" s="14"/>
      <c r="X195" s="14"/>
      <c r="Y195" s="14"/>
      <c r="Z195" s="14"/>
      <c r="AA195" s="14"/>
      <c r="AB195" s="14"/>
    </row>
    <row r="196" ht="37.5" customHeight="1">
      <c r="A196" s="23"/>
      <c r="B196" s="24"/>
      <c r="C196" s="17" t="s">
        <v>2207</v>
      </c>
      <c r="D196" s="17">
        <v>13.53</v>
      </c>
      <c r="E196" s="17">
        <v>13.53</v>
      </c>
      <c r="F196" s="17">
        <v>1.52</v>
      </c>
      <c r="G196" s="17">
        <v>12.01</v>
      </c>
      <c r="H196" s="24"/>
      <c r="I196" s="14"/>
      <c r="J196" s="14"/>
      <c r="K196" s="14"/>
      <c r="L196" s="14"/>
      <c r="M196" s="14"/>
      <c r="N196" s="14"/>
      <c r="O196" s="14"/>
      <c r="P196" s="14"/>
      <c r="Q196" s="14"/>
      <c r="R196" s="14"/>
      <c r="S196" s="14"/>
      <c r="T196" s="14"/>
      <c r="U196" s="14"/>
      <c r="V196" s="14"/>
      <c r="W196" s="14"/>
      <c r="X196" s="14"/>
      <c r="Y196" s="14"/>
      <c r="Z196" s="14"/>
      <c r="AA196" s="14"/>
      <c r="AB196" s="14"/>
    </row>
    <row r="197" ht="37.5" customHeight="1">
      <c r="A197" s="25" t="s">
        <v>2208</v>
      </c>
      <c r="B197" s="26" t="s">
        <v>2209</v>
      </c>
      <c r="C197" s="12" t="s">
        <v>1847</v>
      </c>
      <c r="D197" s="12">
        <v>126.01</v>
      </c>
      <c r="E197" s="12">
        <v>106.1</v>
      </c>
      <c r="F197" s="12">
        <v>7.6</v>
      </c>
      <c r="G197" s="12">
        <v>98.5</v>
      </c>
      <c r="H197" s="27" t="s">
        <v>2210</v>
      </c>
      <c r="I197" s="14"/>
      <c r="J197" s="14"/>
      <c r="K197" s="14"/>
      <c r="L197" s="14"/>
      <c r="M197" s="14"/>
      <c r="N197" s="14"/>
      <c r="O197" s="14"/>
      <c r="P197" s="14"/>
      <c r="Q197" s="14"/>
      <c r="R197" s="14"/>
      <c r="S197" s="14"/>
      <c r="T197" s="14"/>
      <c r="U197" s="14"/>
      <c r="V197" s="14"/>
      <c r="W197" s="14"/>
      <c r="X197" s="14"/>
      <c r="Y197" s="14"/>
      <c r="Z197" s="14"/>
      <c r="AA197" s="14"/>
      <c r="AB197" s="14"/>
    </row>
    <row r="198" ht="37.5" customHeight="1">
      <c r="A198" s="22"/>
      <c r="B198" s="7"/>
      <c r="C198" s="17" t="s">
        <v>1862</v>
      </c>
      <c r="D198" s="17">
        <v>53.2</v>
      </c>
      <c r="E198" s="17">
        <v>45.3</v>
      </c>
      <c r="F198" s="17">
        <v>4.56</v>
      </c>
      <c r="G198" s="17">
        <v>40.74</v>
      </c>
      <c r="H198" s="7"/>
      <c r="I198" s="14"/>
      <c r="J198" s="14"/>
      <c r="K198" s="14"/>
      <c r="L198" s="14"/>
      <c r="M198" s="14"/>
      <c r="N198" s="14"/>
      <c r="O198" s="14"/>
      <c r="P198" s="14"/>
      <c r="Q198" s="14"/>
      <c r="R198" s="14"/>
      <c r="S198" s="14"/>
      <c r="T198" s="14"/>
      <c r="U198" s="14"/>
      <c r="V198" s="14"/>
      <c r="W198" s="14"/>
      <c r="X198" s="14"/>
      <c r="Y198" s="14"/>
      <c r="Z198" s="14"/>
      <c r="AA198" s="14"/>
      <c r="AB198" s="14"/>
    </row>
    <row r="199" ht="37.5" customHeight="1">
      <c r="A199" s="25" t="s">
        <v>2211</v>
      </c>
      <c r="B199" s="26" t="s">
        <v>2212</v>
      </c>
      <c r="C199" s="12" t="s">
        <v>2043</v>
      </c>
      <c r="D199" s="12">
        <v>45.45</v>
      </c>
      <c r="E199" s="12">
        <v>15.05</v>
      </c>
      <c r="F199" s="12">
        <v>1.52</v>
      </c>
      <c r="G199" s="12">
        <v>13.53</v>
      </c>
      <c r="H199" s="27" t="s">
        <v>2213</v>
      </c>
      <c r="I199" s="14"/>
      <c r="J199" s="14"/>
      <c r="K199" s="14"/>
      <c r="L199" s="14"/>
      <c r="M199" s="14"/>
      <c r="N199" s="14"/>
      <c r="O199" s="14"/>
      <c r="P199" s="14"/>
      <c r="Q199" s="14"/>
      <c r="R199" s="14"/>
      <c r="S199" s="14"/>
      <c r="T199" s="14"/>
      <c r="U199" s="14"/>
      <c r="V199" s="14"/>
      <c r="W199" s="14"/>
      <c r="X199" s="14"/>
      <c r="Y199" s="14"/>
      <c r="Z199" s="14"/>
      <c r="AA199" s="14"/>
      <c r="AB199" s="14"/>
    </row>
    <row r="200" ht="37.5" customHeight="1">
      <c r="A200" s="28"/>
      <c r="B200" s="29"/>
      <c r="C200" s="17" t="s">
        <v>1862</v>
      </c>
      <c r="D200" s="17">
        <v>27.36</v>
      </c>
      <c r="E200" s="17">
        <v>10.34</v>
      </c>
      <c r="F200" s="17">
        <v>0.76</v>
      </c>
      <c r="G200" s="17">
        <v>9.58</v>
      </c>
      <c r="H200" s="29"/>
      <c r="I200" s="14"/>
      <c r="J200" s="14"/>
      <c r="K200" s="14"/>
      <c r="L200" s="14"/>
      <c r="M200" s="14"/>
      <c r="N200" s="14"/>
      <c r="O200" s="14"/>
      <c r="P200" s="14"/>
      <c r="Q200" s="14"/>
      <c r="R200" s="14"/>
      <c r="S200" s="14"/>
      <c r="T200" s="14"/>
      <c r="U200" s="14"/>
      <c r="V200" s="14"/>
      <c r="W200" s="14"/>
      <c r="X200" s="14"/>
      <c r="Y200" s="14"/>
      <c r="Z200" s="14"/>
      <c r="AA200" s="14"/>
      <c r="AB200" s="14"/>
    </row>
    <row r="201" ht="37.5" customHeight="1">
      <c r="A201" s="23"/>
      <c r="B201" s="24"/>
      <c r="C201" s="12" t="s">
        <v>1988</v>
      </c>
      <c r="D201" s="12">
        <v>3.01</v>
      </c>
      <c r="E201" s="12">
        <v>3.01</v>
      </c>
      <c r="F201" s="12">
        <v>0.0</v>
      </c>
      <c r="G201" s="12">
        <v>3.01</v>
      </c>
      <c r="H201" s="24"/>
      <c r="I201" s="14"/>
      <c r="J201" s="14"/>
      <c r="K201" s="14"/>
      <c r="L201" s="14"/>
      <c r="M201" s="14"/>
      <c r="N201" s="14"/>
      <c r="O201" s="14"/>
      <c r="P201" s="14"/>
      <c r="Q201" s="14"/>
      <c r="R201" s="14"/>
      <c r="S201" s="14"/>
      <c r="T201" s="14"/>
      <c r="U201" s="14"/>
      <c r="V201" s="14"/>
      <c r="W201" s="14"/>
      <c r="X201" s="14"/>
      <c r="Y201" s="14"/>
      <c r="Z201" s="14"/>
      <c r="AA201" s="14"/>
      <c r="AB201" s="14"/>
    </row>
    <row r="202" ht="37.5" customHeight="1">
      <c r="A202" s="19" t="s">
        <v>2214</v>
      </c>
      <c r="B202" s="20" t="s">
        <v>2215</v>
      </c>
      <c r="C202" s="17" t="s">
        <v>1862</v>
      </c>
      <c r="D202" s="17">
        <v>25.69</v>
      </c>
      <c r="E202" s="17">
        <v>24.02</v>
      </c>
      <c r="F202" s="17">
        <v>0.0</v>
      </c>
      <c r="G202" s="17">
        <v>24.02</v>
      </c>
      <c r="H202" s="21" t="s">
        <v>2216</v>
      </c>
      <c r="I202" s="14"/>
      <c r="J202" s="14"/>
      <c r="K202" s="14"/>
      <c r="L202" s="14"/>
      <c r="M202" s="14"/>
      <c r="N202" s="14"/>
      <c r="O202" s="14"/>
      <c r="P202" s="14"/>
      <c r="Q202" s="14"/>
      <c r="R202" s="14"/>
      <c r="S202" s="14"/>
      <c r="T202" s="14"/>
      <c r="U202" s="14"/>
      <c r="V202" s="14"/>
      <c r="W202" s="14"/>
      <c r="X202" s="14"/>
      <c r="Y202" s="14"/>
      <c r="Z202" s="14"/>
      <c r="AA202" s="14"/>
      <c r="AB202" s="14"/>
    </row>
    <row r="203" ht="37.5" customHeight="1">
      <c r="A203" s="23"/>
      <c r="B203" s="24"/>
      <c r="C203" s="12" t="s">
        <v>1988</v>
      </c>
      <c r="D203" s="12">
        <v>7.45</v>
      </c>
      <c r="E203" s="12">
        <v>6.84</v>
      </c>
      <c r="F203" s="12">
        <v>0.0</v>
      </c>
      <c r="G203" s="12">
        <v>6.84</v>
      </c>
      <c r="H203" s="24"/>
      <c r="I203" s="14"/>
      <c r="J203" s="14"/>
      <c r="K203" s="14"/>
      <c r="L203" s="14"/>
      <c r="M203" s="14"/>
      <c r="N203" s="14"/>
      <c r="O203" s="14"/>
      <c r="P203" s="14"/>
      <c r="Q203" s="14"/>
      <c r="R203" s="14"/>
      <c r="S203" s="14"/>
      <c r="T203" s="14"/>
      <c r="U203" s="14"/>
      <c r="V203" s="14"/>
      <c r="W203" s="14"/>
      <c r="X203" s="14"/>
      <c r="Y203" s="14"/>
      <c r="Z203" s="14"/>
      <c r="AA203" s="14"/>
      <c r="AB203" s="14"/>
    </row>
    <row r="204" ht="37.5" customHeight="1">
      <c r="A204" s="19" t="s">
        <v>2217</v>
      </c>
      <c r="B204" s="20" t="s">
        <v>2218</v>
      </c>
      <c r="C204" s="17" t="s">
        <v>2219</v>
      </c>
      <c r="D204" s="17">
        <v>6.06</v>
      </c>
      <c r="E204" s="17">
        <v>5.91</v>
      </c>
      <c r="F204" s="17">
        <v>0.0</v>
      </c>
      <c r="G204" s="17">
        <v>5.91</v>
      </c>
      <c r="H204" s="21" t="s">
        <v>2220</v>
      </c>
      <c r="I204" s="14"/>
      <c r="J204" s="14"/>
      <c r="K204" s="14"/>
      <c r="L204" s="14"/>
      <c r="M204" s="14"/>
      <c r="N204" s="14"/>
      <c r="O204" s="14"/>
      <c r="P204" s="14"/>
      <c r="Q204" s="14"/>
      <c r="R204" s="14"/>
      <c r="S204" s="14"/>
      <c r="T204" s="14"/>
      <c r="U204" s="14"/>
      <c r="V204" s="14"/>
      <c r="W204" s="14"/>
      <c r="X204" s="14"/>
      <c r="Y204" s="14"/>
      <c r="Z204" s="14"/>
      <c r="AA204" s="14"/>
      <c r="AB204" s="14"/>
    </row>
    <row r="205" ht="37.5" customHeight="1">
      <c r="A205" s="23"/>
      <c r="B205" s="24"/>
      <c r="C205" s="12" t="s">
        <v>2221</v>
      </c>
      <c r="D205" s="12">
        <v>6.06</v>
      </c>
      <c r="E205" s="12">
        <v>5.78</v>
      </c>
      <c r="F205" s="12">
        <v>0.0</v>
      </c>
      <c r="G205" s="12">
        <v>5.78</v>
      </c>
      <c r="H205" s="24"/>
      <c r="I205" s="14"/>
      <c r="J205" s="14"/>
      <c r="K205" s="14"/>
      <c r="L205" s="14"/>
      <c r="M205" s="14"/>
      <c r="N205" s="14"/>
      <c r="O205" s="14"/>
      <c r="P205" s="14"/>
      <c r="Q205" s="14"/>
      <c r="R205" s="14"/>
      <c r="S205" s="14"/>
      <c r="T205" s="14"/>
      <c r="U205" s="14"/>
      <c r="V205" s="14"/>
      <c r="W205" s="14"/>
      <c r="X205" s="14"/>
      <c r="Y205" s="14"/>
      <c r="Z205" s="14"/>
      <c r="AA205" s="14"/>
      <c r="AB205" s="14"/>
    </row>
    <row r="206" ht="37.5" customHeight="1">
      <c r="A206" s="19" t="s">
        <v>2222</v>
      </c>
      <c r="B206" s="20" t="s">
        <v>2223</v>
      </c>
      <c r="C206" s="17" t="s">
        <v>1862</v>
      </c>
      <c r="D206" s="17">
        <v>27.36</v>
      </c>
      <c r="E206" s="17">
        <v>13.53</v>
      </c>
      <c r="F206" s="17">
        <v>1.52</v>
      </c>
      <c r="G206" s="17">
        <v>12.01</v>
      </c>
      <c r="H206" s="21" t="s">
        <v>2224</v>
      </c>
      <c r="I206" s="14"/>
      <c r="J206" s="14"/>
      <c r="K206" s="14"/>
      <c r="L206" s="14"/>
      <c r="M206" s="14"/>
      <c r="N206" s="14"/>
      <c r="O206" s="14"/>
      <c r="P206" s="14"/>
      <c r="Q206" s="14"/>
      <c r="R206" s="14"/>
      <c r="S206" s="14"/>
      <c r="T206" s="14"/>
      <c r="U206" s="14"/>
      <c r="V206" s="14"/>
      <c r="W206" s="14"/>
      <c r="X206" s="14"/>
      <c r="Y206" s="14"/>
      <c r="Z206" s="14"/>
      <c r="AA206" s="14"/>
      <c r="AB206" s="14"/>
    </row>
    <row r="207" ht="37.5" customHeight="1">
      <c r="A207" s="23"/>
      <c r="B207" s="24"/>
      <c r="C207" s="12" t="s">
        <v>2225</v>
      </c>
      <c r="D207" s="12">
        <v>13.68</v>
      </c>
      <c r="E207" s="12">
        <v>7.3</v>
      </c>
      <c r="F207" s="12">
        <v>0.76</v>
      </c>
      <c r="G207" s="12">
        <v>6.54</v>
      </c>
      <c r="H207" s="24"/>
      <c r="I207" s="14"/>
      <c r="J207" s="14"/>
      <c r="K207" s="14"/>
      <c r="L207" s="14"/>
      <c r="M207" s="14"/>
      <c r="N207" s="14"/>
      <c r="O207" s="14"/>
      <c r="P207" s="14"/>
      <c r="Q207" s="14"/>
      <c r="R207" s="14"/>
      <c r="S207" s="14"/>
      <c r="T207" s="14"/>
      <c r="U207" s="14"/>
      <c r="V207" s="14"/>
      <c r="W207" s="14"/>
      <c r="X207" s="14"/>
      <c r="Y207" s="14"/>
      <c r="Z207" s="14"/>
      <c r="AA207" s="14"/>
      <c r="AB207" s="14"/>
    </row>
    <row r="208" ht="37.5" customHeight="1">
      <c r="A208" s="19" t="s">
        <v>2226</v>
      </c>
      <c r="B208" s="20" t="s">
        <v>2227</v>
      </c>
      <c r="C208" s="17" t="s">
        <v>38</v>
      </c>
      <c r="D208" s="17">
        <v>59.28</v>
      </c>
      <c r="E208" s="17">
        <v>40.74</v>
      </c>
      <c r="F208" s="17">
        <v>3.04</v>
      </c>
      <c r="G208" s="17">
        <v>37.7</v>
      </c>
      <c r="H208" s="21" t="s">
        <v>2228</v>
      </c>
      <c r="I208" s="14"/>
      <c r="J208" s="14"/>
      <c r="K208" s="14"/>
      <c r="L208" s="14"/>
      <c r="M208" s="14"/>
      <c r="N208" s="14"/>
      <c r="O208" s="14"/>
      <c r="P208" s="14"/>
      <c r="Q208" s="14"/>
      <c r="R208" s="14"/>
      <c r="S208" s="14"/>
      <c r="T208" s="14"/>
      <c r="U208" s="14"/>
      <c r="V208" s="14"/>
      <c r="W208" s="14"/>
      <c r="X208" s="14"/>
      <c r="Y208" s="14"/>
      <c r="Z208" s="14"/>
      <c r="AA208" s="14"/>
      <c r="AB208" s="14"/>
    </row>
    <row r="209" ht="37.5" customHeight="1">
      <c r="A209" s="23"/>
      <c r="B209" s="24"/>
      <c r="C209" s="12" t="s">
        <v>162</v>
      </c>
      <c r="D209" s="12">
        <v>59.28</v>
      </c>
      <c r="E209" s="12">
        <v>39.22</v>
      </c>
      <c r="F209" s="12">
        <v>3.04</v>
      </c>
      <c r="G209" s="12">
        <v>36.18</v>
      </c>
      <c r="H209" s="24"/>
      <c r="I209" s="14"/>
      <c r="J209" s="14"/>
      <c r="K209" s="14"/>
      <c r="L209" s="14"/>
      <c r="M209" s="14"/>
      <c r="N209" s="14"/>
      <c r="O209" s="14"/>
      <c r="P209" s="14"/>
      <c r="Q209" s="14"/>
      <c r="R209" s="14"/>
      <c r="S209" s="14"/>
      <c r="T209" s="14"/>
      <c r="U209" s="14"/>
      <c r="V209" s="14"/>
      <c r="W209" s="14"/>
      <c r="X209" s="14"/>
      <c r="Y209" s="14"/>
      <c r="Z209" s="14"/>
      <c r="AA209" s="14"/>
      <c r="AB209" s="14"/>
    </row>
    <row r="210" ht="37.5" customHeight="1">
      <c r="A210" s="19" t="s">
        <v>2229</v>
      </c>
      <c r="B210" s="20" t="s">
        <v>2230</v>
      </c>
      <c r="C210" s="17" t="s">
        <v>1960</v>
      </c>
      <c r="D210" s="17">
        <v>945.59</v>
      </c>
      <c r="E210" s="17">
        <v>850.9</v>
      </c>
      <c r="F210" s="17">
        <v>1.52</v>
      </c>
      <c r="G210" s="17">
        <v>849.38</v>
      </c>
      <c r="H210" s="21" t="s">
        <v>2231</v>
      </c>
      <c r="I210" s="14"/>
      <c r="J210" s="14"/>
      <c r="K210" s="14"/>
      <c r="L210" s="14"/>
      <c r="M210" s="14"/>
      <c r="N210" s="14"/>
      <c r="O210" s="14"/>
      <c r="P210" s="14"/>
      <c r="Q210" s="14"/>
      <c r="R210" s="14"/>
      <c r="S210" s="14"/>
      <c r="T210" s="14"/>
      <c r="U210" s="14"/>
      <c r="V210" s="14"/>
      <c r="W210" s="14"/>
      <c r="X210" s="14"/>
      <c r="Y210" s="14"/>
      <c r="Z210" s="14"/>
      <c r="AA210" s="14"/>
      <c r="AB210" s="14"/>
    </row>
    <row r="211" ht="37.5" customHeight="1">
      <c r="A211" s="28"/>
      <c r="B211" s="29"/>
      <c r="C211" s="12" t="s">
        <v>2232</v>
      </c>
      <c r="D211" s="12">
        <v>209.3</v>
      </c>
      <c r="E211" s="12">
        <v>191.22</v>
      </c>
      <c r="F211" s="12">
        <v>1.52</v>
      </c>
      <c r="G211" s="12">
        <v>189.7</v>
      </c>
      <c r="H211" s="29"/>
      <c r="I211" s="14"/>
      <c r="J211" s="14"/>
      <c r="K211" s="14"/>
      <c r="L211" s="14"/>
      <c r="M211" s="14"/>
      <c r="N211" s="14"/>
      <c r="O211" s="14"/>
      <c r="P211" s="14"/>
      <c r="Q211" s="14"/>
      <c r="R211" s="14"/>
      <c r="S211" s="14"/>
      <c r="T211" s="14"/>
      <c r="U211" s="14"/>
      <c r="V211" s="14"/>
      <c r="W211" s="14"/>
      <c r="X211" s="14"/>
      <c r="Y211" s="14"/>
      <c r="Z211" s="14"/>
      <c r="AA211" s="14"/>
      <c r="AB211" s="14"/>
    </row>
    <row r="212" ht="37.5" customHeight="1">
      <c r="A212" s="28"/>
      <c r="B212" s="29"/>
      <c r="C212" s="17" t="s">
        <v>2233</v>
      </c>
      <c r="D212" s="17">
        <v>30.4</v>
      </c>
      <c r="E212" s="17">
        <v>28.58</v>
      </c>
      <c r="F212" s="17">
        <v>1.52</v>
      </c>
      <c r="G212" s="17">
        <v>27.06</v>
      </c>
      <c r="H212" s="29"/>
      <c r="I212" s="14"/>
      <c r="J212" s="14"/>
      <c r="K212" s="14"/>
      <c r="L212" s="14"/>
      <c r="M212" s="14"/>
      <c r="N212" s="14"/>
      <c r="O212" s="14"/>
      <c r="P212" s="14"/>
      <c r="Q212" s="14"/>
      <c r="R212" s="14"/>
      <c r="S212" s="14"/>
      <c r="T212" s="14"/>
      <c r="U212" s="14"/>
      <c r="V212" s="14"/>
      <c r="W212" s="14"/>
      <c r="X212" s="14"/>
      <c r="Y212" s="14"/>
      <c r="Z212" s="14"/>
      <c r="AA212" s="14"/>
      <c r="AB212" s="14"/>
    </row>
    <row r="213" ht="37.5" customHeight="1">
      <c r="A213" s="23"/>
      <c r="B213" s="24"/>
      <c r="C213" s="12" t="s">
        <v>2234</v>
      </c>
      <c r="D213" s="12">
        <v>20.98</v>
      </c>
      <c r="E213" s="12">
        <v>14.9</v>
      </c>
      <c r="F213" s="12">
        <v>1.52</v>
      </c>
      <c r="G213" s="12">
        <v>13.38</v>
      </c>
      <c r="H213" s="24"/>
      <c r="I213" s="14"/>
      <c r="J213" s="14"/>
      <c r="K213" s="14"/>
      <c r="L213" s="14"/>
      <c r="M213" s="14"/>
      <c r="N213" s="14"/>
      <c r="O213" s="14"/>
      <c r="P213" s="14"/>
      <c r="Q213" s="14"/>
      <c r="R213" s="14"/>
      <c r="S213" s="14"/>
      <c r="T213" s="14"/>
      <c r="U213" s="14"/>
      <c r="V213" s="14"/>
      <c r="W213" s="14"/>
      <c r="X213" s="14"/>
      <c r="Y213" s="14"/>
      <c r="Z213" s="14"/>
      <c r="AA213" s="14"/>
      <c r="AB213" s="14"/>
    </row>
    <row r="214" ht="37.5" customHeight="1">
      <c r="A214" s="19" t="s">
        <v>2235</v>
      </c>
      <c r="B214" s="20" t="s">
        <v>2236</v>
      </c>
      <c r="C214" s="17" t="s">
        <v>2237</v>
      </c>
      <c r="D214" s="17">
        <v>1668.66</v>
      </c>
      <c r="E214" s="17">
        <v>1668.66</v>
      </c>
      <c r="F214" s="17">
        <v>76.0</v>
      </c>
      <c r="G214" s="17">
        <v>1592.66</v>
      </c>
      <c r="H214" s="21" t="s">
        <v>2238</v>
      </c>
      <c r="I214" s="14"/>
      <c r="J214" s="14"/>
      <c r="K214" s="14"/>
      <c r="L214" s="14"/>
      <c r="M214" s="14"/>
      <c r="N214" s="14"/>
      <c r="O214" s="14"/>
      <c r="P214" s="14"/>
      <c r="Q214" s="14"/>
      <c r="R214" s="14"/>
      <c r="S214" s="14"/>
      <c r="T214" s="14"/>
      <c r="U214" s="14"/>
      <c r="V214" s="14"/>
      <c r="W214" s="14"/>
      <c r="X214" s="14"/>
      <c r="Y214" s="14"/>
      <c r="Z214" s="14"/>
      <c r="AA214" s="14"/>
      <c r="AB214" s="14"/>
    </row>
    <row r="215" ht="37.5" customHeight="1">
      <c r="A215" s="28"/>
      <c r="B215" s="29"/>
      <c r="C215" s="12" t="s">
        <v>2239</v>
      </c>
      <c r="D215" s="12">
        <v>1334.26</v>
      </c>
      <c r="E215" s="12">
        <v>1334.26</v>
      </c>
      <c r="F215" s="12">
        <v>76.0</v>
      </c>
      <c r="G215" s="12">
        <v>1258.26</v>
      </c>
      <c r="H215" s="29"/>
      <c r="I215" s="14"/>
      <c r="J215" s="14"/>
      <c r="K215" s="14"/>
      <c r="L215" s="14"/>
      <c r="M215" s="14"/>
      <c r="N215" s="14"/>
      <c r="O215" s="14"/>
      <c r="P215" s="14"/>
      <c r="Q215" s="14"/>
      <c r="R215" s="14"/>
      <c r="S215" s="14"/>
      <c r="T215" s="14"/>
      <c r="U215" s="14"/>
      <c r="V215" s="14"/>
      <c r="W215" s="14"/>
      <c r="X215" s="14"/>
      <c r="Y215" s="14"/>
      <c r="Z215" s="14"/>
      <c r="AA215" s="14"/>
      <c r="AB215" s="14"/>
    </row>
    <row r="216" ht="37.5" customHeight="1">
      <c r="A216" s="28"/>
      <c r="B216" s="29"/>
      <c r="C216" s="17" t="s">
        <v>2240</v>
      </c>
      <c r="D216" s="17">
        <v>908.96</v>
      </c>
      <c r="E216" s="17">
        <v>908.96</v>
      </c>
      <c r="F216" s="17">
        <v>76.0</v>
      </c>
      <c r="G216" s="17">
        <v>832.96</v>
      </c>
      <c r="H216" s="29"/>
      <c r="I216" s="14"/>
      <c r="J216" s="14"/>
      <c r="K216" s="14"/>
      <c r="L216" s="14"/>
      <c r="M216" s="14"/>
      <c r="N216" s="14"/>
      <c r="O216" s="14"/>
      <c r="P216" s="14"/>
      <c r="Q216" s="14"/>
      <c r="R216" s="14"/>
      <c r="S216" s="14"/>
      <c r="T216" s="14"/>
      <c r="U216" s="14"/>
      <c r="V216" s="14"/>
      <c r="W216" s="14"/>
      <c r="X216" s="14"/>
      <c r="Y216" s="14"/>
      <c r="Z216" s="14"/>
      <c r="AA216" s="14"/>
      <c r="AB216" s="14"/>
    </row>
    <row r="217" ht="37.5" customHeight="1">
      <c r="A217" s="28"/>
      <c r="B217" s="29"/>
      <c r="C217" s="12" t="s">
        <v>2241</v>
      </c>
      <c r="D217" s="12">
        <v>834.33</v>
      </c>
      <c r="E217" s="12">
        <v>834.33</v>
      </c>
      <c r="F217" s="12">
        <v>76.0</v>
      </c>
      <c r="G217" s="12">
        <v>758.33</v>
      </c>
      <c r="H217" s="29"/>
      <c r="I217" s="14"/>
      <c r="J217" s="14"/>
      <c r="K217" s="14"/>
      <c r="L217" s="14"/>
      <c r="M217" s="14"/>
      <c r="N217" s="14"/>
      <c r="O217" s="14"/>
      <c r="P217" s="14"/>
      <c r="Q217" s="14"/>
      <c r="R217" s="14"/>
      <c r="S217" s="14"/>
      <c r="T217" s="14"/>
      <c r="U217" s="14"/>
      <c r="V217" s="14"/>
      <c r="W217" s="14"/>
      <c r="X217" s="14"/>
      <c r="Y217" s="14"/>
      <c r="Z217" s="14"/>
      <c r="AA217" s="14"/>
      <c r="AB217" s="14"/>
    </row>
    <row r="218" ht="37.5" customHeight="1">
      <c r="A218" s="28"/>
      <c r="B218" s="29"/>
      <c r="C218" s="17" t="s">
        <v>2242</v>
      </c>
      <c r="D218" s="17">
        <v>667.13</v>
      </c>
      <c r="E218" s="17">
        <v>667.13</v>
      </c>
      <c r="F218" s="17">
        <v>76.0</v>
      </c>
      <c r="G218" s="17">
        <v>591.13</v>
      </c>
      <c r="H218" s="29"/>
      <c r="I218" s="14"/>
      <c r="J218" s="14"/>
      <c r="K218" s="14"/>
      <c r="L218" s="14"/>
      <c r="M218" s="14"/>
      <c r="N218" s="14"/>
      <c r="O218" s="14"/>
      <c r="P218" s="14"/>
      <c r="Q218" s="14"/>
      <c r="R218" s="14"/>
      <c r="S218" s="14"/>
      <c r="T218" s="14"/>
      <c r="U218" s="14"/>
      <c r="V218" s="14"/>
      <c r="W218" s="14"/>
      <c r="X218" s="14"/>
      <c r="Y218" s="14"/>
      <c r="Z218" s="14"/>
      <c r="AA218" s="14"/>
      <c r="AB218" s="14"/>
    </row>
    <row r="219" ht="37.5" customHeight="1">
      <c r="A219" s="28"/>
      <c r="B219" s="29"/>
      <c r="C219" s="12" t="s">
        <v>2243</v>
      </c>
      <c r="D219" s="12">
        <v>454.48</v>
      </c>
      <c r="E219" s="12">
        <v>454.48</v>
      </c>
      <c r="F219" s="12">
        <v>30.4</v>
      </c>
      <c r="G219" s="12">
        <v>424.08</v>
      </c>
      <c r="H219" s="29"/>
      <c r="I219" s="14"/>
      <c r="J219" s="14"/>
      <c r="K219" s="14"/>
      <c r="L219" s="14"/>
      <c r="M219" s="14"/>
      <c r="N219" s="14"/>
      <c r="O219" s="14"/>
      <c r="P219" s="14"/>
      <c r="Q219" s="14"/>
      <c r="R219" s="14"/>
      <c r="S219" s="14"/>
      <c r="T219" s="14"/>
      <c r="U219" s="14"/>
      <c r="V219" s="14"/>
      <c r="W219" s="14"/>
      <c r="X219" s="14"/>
      <c r="Y219" s="14"/>
      <c r="Z219" s="14"/>
      <c r="AA219" s="14"/>
      <c r="AB219" s="14"/>
    </row>
    <row r="220" ht="37.5" customHeight="1">
      <c r="A220" s="28"/>
      <c r="B220" s="29"/>
      <c r="C220" s="17" t="s">
        <v>2244</v>
      </c>
      <c r="D220" s="17">
        <v>121.45</v>
      </c>
      <c r="E220" s="17">
        <v>121.45</v>
      </c>
      <c r="F220" s="17">
        <v>10.64</v>
      </c>
      <c r="G220" s="17">
        <v>110.81</v>
      </c>
      <c r="H220" s="29"/>
      <c r="I220" s="14"/>
      <c r="J220" s="14"/>
      <c r="K220" s="14"/>
      <c r="L220" s="14"/>
      <c r="M220" s="14"/>
      <c r="N220" s="14"/>
      <c r="O220" s="14"/>
      <c r="P220" s="14"/>
      <c r="Q220" s="14"/>
      <c r="R220" s="14"/>
      <c r="S220" s="14"/>
      <c r="T220" s="14"/>
      <c r="U220" s="14"/>
      <c r="V220" s="14"/>
      <c r="W220" s="14"/>
      <c r="X220" s="14"/>
      <c r="Y220" s="14"/>
      <c r="Z220" s="14"/>
      <c r="AA220" s="14"/>
      <c r="AB220" s="14"/>
    </row>
    <row r="221" ht="37.5" customHeight="1">
      <c r="A221" s="23"/>
      <c r="B221" s="24"/>
      <c r="C221" s="12" t="s">
        <v>2245</v>
      </c>
      <c r="D221" s="12">
        <v>45.45</v>
      </c>
      <c r="E221" s="12">
        <v>45.45</v>
      </c>
      <c r="F221" s="12">
        <v>3.04</v>
      </c>
      <c r="G221" s="12">
        <v>42.41</v>
      </c>
      <c r="H221" s="24"/>
      <c r="I221" s="14"/>
      <c r="J221" s="14"/>
      <c r="K221" s="14"/>
      <c r="L221" s="14"/>
      <c r="M221" s="14"/>
      <c r="N221" s="14"/>
      <c r="O221" s="14"/>
      <c r="P221" s="14"/>
      <c r="Q221" s="14"/>
      <c r="R221" s="14"/>
      <c r="S221" s="14"/>
      <c r="T221" s="14"/>
      <c r="U221" s="14"/>
      <c r="V221" s="14"/>
      <c r="W221" s="14"/>
      <c r="X221" s="14"/>
      <c r="Y221" s="14"/>
      <c r="Z221" s="14"/>
      <c r="AA221" s="14"/>
      <c r="AB221" s="14"/>
    </row>
    <row r="222" ht="37.5" customHeight="1">
      <c r="A222" s="15" t="s">
        <v>2246</v>
      </c>
      <c r="B222" s="16" t="s">
        <v>2247</v>
      </c>
      <c r="C222" s="17" t="s">
        <v>1847</v>
      </c>
      <c r="D222" s="17">
        <v>40.74</v>
      </c>
      <c r="E222" s="17">
        <v>13.38</v>
      </c>
      <c r="F222" s="17">
        <v>1.52</v>
      </c>
      <c r="G222" s="17">
        <v>11.86</v>
      </c>
      <c r="H222" s="18" t="s">
        <v>2248</v>
      </c>
      <c r="I222" s="14"/>
      <c r="J222" s="14"/>
      <c r="K222" s="14"/>
      <c r="L222" s="14"/>
      <c r="M222" s="14"/>
      <c r="N222" s="14"/>
      <c r="O222" s="14"/>
      <c r="P222" s="14"/>
      <c r="Q222" s="14"/>
      <c r="R222" s="14"/>
      <c r="S222" s="14"/>
      <c r="T222" s="14"/>
      <c r="U222" s="14"/>
      <c r="V222" s="14"/>
      <c r="W222" s="14"/>
      <c r="X222" s="14"/>
      <c r="Y222" s="14"/>
      <c r="Z222" s="14"/>
      <c r="AA222" s="14"/>
      <c r="AB222" s="14"/>
    </row>
    <row r="223" ht="37.5" customHeight="1">
      <c r="A223" s="25" t="s">
        <v>2249</v>
      </c>
      <c r="B223" s="26" t="s">
        <v>2250</v>
      </c>
      <c r="C223" s="12" t="s">
        <v>2251</v>
      </c>
      <c r="D223" s="12">
        <v>25.54</v>
      </c>
      <c r="E223" s="12">
        <v>24.02</v>
      </c>
      <c r="F223" s="12">
        <v>1.52</v>
      </c>
      <c r="G223" s="12">
        <v>22.5</v>
      </c>
      <c r="H223" s="27" t="s">
        <v>2252</v>
      </c>
      <c r="I223" s="14"/>
      <c r="J223" s="14"/>
      <c r="K223" s="14"/>
      <c r="L223" s="14"/>
      <c r="M223" s="14"/>
      <c r="N223" s="14"/>
      <c r="O223" s="14"/>
      <c r="P223" s="14"/>
      <c r="Q223" s="14"/>
      <c r="R223" s="14"/>
      <c r="S223" s="14"/>
      <c r="T223" s="14"/>
      <c r="U223" s="14"/>
      <c r="V223" s="14"/>
      <c r="W223" s="14"/>
      <c r="X223" s="14"/>
      <c r="Y223" s="14"/>
      <c r="Z223" s="14"/>
      <c r="AA223" s="14"/>
      <c r="AB223" s="14"/>
    </row>
    <row r="224" ht="37.5" customHeight="1">
      <c r="A224" s="28"/>
      <c r="B224" s="29"/>
      <c r="C224" s="17" t="s">
        <v>2253</v>
      </c>
      <c r="D224" s="17">
        <v>16.42</v>
      </c>
      <c r="E224" s="17">
        <v>14.9</v>
      </c>
      <c r="F224" s="17">
        <v>1.52</v>
      </c>
      <c r="G224" s="17">
        <v>13.38</v>
      </c>
      <c r="H224" s="29"/>
      <c r="I224" s="14"/>
      <c r="J224" s="14"/>
      <c r="K224" s="14"/>
      <c r="L224" s="14"/>
      <c r="M224" s="14"/>
      <c r="N224" s="14"/>
      <c r="O224" s="14"/>
      <c r="P224" s="14"/>
      <c r="Q224" s="14"/>
      <c r="R224" s="14"/>
      <c r="S224" s="14"/>
      <c r="T224" s="14"/>
      <c r="U224" s="14"/>
      <c r="V224" s="14"/>
      <c r="W224" s="14"/>
      <c r="X224" s="14"/>
      <c r="Y224" s="14"/>
      <c r="Z224" s="14"/>
      <c r="AA224" s="14"/>
      <c r="AB224" s="14"/>
    </row>
    <row r="225" ht="37.5" customHeight="1">
      <c r="A225" s="23"/>
      <c r="B225" s="24"/>
      <c r="C225" s="12" t="s">
        <v>2254</v>
      </c>
      <c r="D225" s="12">
        <v>13.38</v>
      </c>
      <c r="E225" s="12">
        <v>11.86</v>
      </c>
      <c r="F225" s="12">
        <v>1.52</v>
      </c>
      <c r="G225" s="12">
        <v>10.34</v>
      </c>
      <c r="H225" s="24"/>
      <c r="I225" s="14"/>
      <c r="J225" s="14"/>
      <c r="K225" s="14"/>
      <c r="L225" s="14"/>
      <c r="M225" s="14"/>
      <c r="N225" s="14"/>
      <c r="O225" s="14"/>
      <c r="P225" s="14"/>
      <c r="Q225" s="14"/>
      <c r="R225" s="14"/>
      <c r="S225" s="14"/>
      <c r="T225" s="14"/>
      <c r="U225" s="14"/>
      <c r="V225" s="14"/>
      <c r="W225" s="14"/>
      <c r="X225" s="14"/>
      <c r="Y225" s="14"/>
      <c r="Z225" s="14"/>
      <c r="AA225" s="14"/>
      <c r="AB225" s="14"/>
    </row>
    <row r="226" ht="37.5" customHeight="1">
      <c r="A226" s="19" t="s">
        <v>2255</v>
      </c>
      <c r="B226" s="20" t="s">
        <v>2256</v>
      </c>
      <c r="C226" s="17" t="s">
        <v>1977</v>
      </c>
      <c r="D226" s="17">
        <v>151.85</v>
      </c>
      <c r="E226" s="17">
        <v>136.65</v>
      </c>
      <c r="F226" s="17">
        <v>7.6</v>
      </c>
      <c r="G226" s="17">
        <v>129.05</v>
      </c>
      <c r="H226" s="21" t="s">
        <v>2257</v>
      </c>
      <c r="I226" s="14"/>
      <c r="J226" s="14"/>
      <c r="K226" s="14"/>
      <c r="L226" s="14"/>
      <c r="M226" s="14"/>
      <c r="N226" s="14"/>
      <c r="O226" s="14"/>
      <c r="P226" s="14"/>
      <c r="Q226" s="14"/>
      <c r="R226" s="14"/>
      <c r="S226" s="14"/>
      <c r="T226" s="14"/>
      <c r="U226" s="14"/>
      <c r="V226" s="14"/>
      <c r="W226" s="14"/>
      <c r="X226" s="14"/>
      <c r="Y226" s="14"/>
      <c r="Z226" s="14"/>
      <c r="AA226" s="14"/>
      <c r="AB226" s="14"/>
    </row>
    <row r="227" ht="37.5" customHeight="1">
      <c r="A227" s="23"/>
      <c r="B227" s="24"/>
      <c r="C227" s="12" t="s">
        <v>1979</v>
      </c>
      <c r="D227" s="12">
        <v>151.85</v>
      </c>
      <c r="E227" s="12">
        <v>136.65</v>
      </c>
      <c r="F227" s="12">
        <v>7.6</v>
      </c>
      <c r="G227" s="12">
        <v>129.05</v>
      </c>
      <c r="H227" s="24"/>
      <c r="I227" s="14"/>
      <c r="J227" s="14"/>
      <c r="K227" s="14"/>
      <c r="L227" s="14"/>
      <c r="M227" s="14"/>
      <c r="N227" s="14"/>
      <c r="O227" s="14"/>
      <c r="P227" s="14"/>
      <c r="Q227" s="14"/>
      <c r="R227" s="14"/>
      <c r="S227" s="14"/>
      <c r="T227" s="14"/>
      <c r="U227" s="14"/>
      <c r="V227" s="14"/>
      <c r="W227" s="14"/>
      <c r="X227" s="14"/>
      <c r="Y227" s="14"/>
      <c r="Z227" s="14"/>
      <c r="AA227" s="14"/>
      <c r="AB227" s="14"/>
    </row>
    <row r="228" ht="37.5" customHeight="1">
      <c r="A228" s="19" t="s">
        <v>2258</v>
      </c>
      <c r="B228" s="20" t="s">
        <v>2259</v>
      </c>
      <c r="C228" s="17" t="s">
        <v>1977</v>
      </c>
      <c r="D228" s="17">
        <v>150.48</v>
      </c>
      <c r="E228" s="17">
        <v>136.65</v>
      </c>
      <c r="F228" s="17">
        <v>7.6</v>
      </c>
      <c r="G228" s="17">
        <v>129.05</v>
      </c>
      <c r="H228" s="21" t="s">
        <v>2260</v>
      </c>
      <c r="I228" s="14"/>
      <c r="J228" s="14"/>
      <c r="K228" s="14"/>
      <c r="L228" s="14"/>
      <c r="M228" s="14"/>
      <c r="N228" s="14"/>
      <c r="O228" s="14"/>
      <c r="P228" s="14"/>
      <c r="Q228" s="14"/>
      <c r="R228" s="14"/>
      <c r="S228" s="14"/>
      <c r="T228" s="14"/>
      <c r="U228" s="14"/>
      <c r="V228" s="14"/>
      <c r="W228" s="14"/>
      <c r="X228" s="14"/>
      <c r="Y228" s="14"/>
      <c r="Z228" s="14"/>
      <c r="AA228" s="14"/>
      <c r="AB228" s="14"/>
    </row>
    <row r="229" ht="37.5" customHeight="1">
      <c r="A229" s="23"/>
      <c r="B229" s="24"/>
      <c r="C229" s="12" t="s">
        <v>1979</v>
      </c>
      <c r="D229" s="12">
        <v>150.48</v>
      </c>
      <c r="E229" s="12">
        <v>136.65</v>
      </c>
      <c r="F229" s="12">
        <v>7.6</v>
      </c>
      <c r="G229" s="12">
        <v>129.05</v>
      </c>
      <c r="H229" s="24"/>
      <c r="I229" s="14"/>
      <c r="J229" s="14"/>
      <c r="K229" s="14"/>
      <c r="L229" s="14"/>
      <c r="M229" s="14"/>
      <c r="N229" s="14"/>
      <c r="O229" s="14"/>
      <c r="P229" s="14"/>
      <c r="Q229" s="14"/>
      <c r="R229" s="14"/>
      <c r="S229" s="14"/>
      <c r="T229" s="14"/>
      <c r="U229" s="14"/>
      <c r="V229" s="14"/>
      <c r="W229" s="14"/>
      <c r="X229" s="14"/>
      <c r="Y229" s="14"/>
      <c r="Z229" s="14"/>
      <c r="AA229" s="14"/>
      <c r="AB229" s="14"/>
    </row>
    <row r="230" ht="37.5" customHeight="1">
      <c r="A230" s="19" t="s">
        <v>2261</v>
      </c>
      <c r="B230" s="20" t="s">
        <v>2262</v>
      </c>
      <c r="C230" s="17" t="s">
        <v>2263</v>
      </c>
      <c r="D230" s="17">
        <v>524.25</v>
      </c>
      <c r="E230" s="17">
        <v>156.26</v>
      </c>
      <c r="F230" s="17">
        <v>15.2</v>
      </c>
      <c r="G230" s="17">
        <v>141.06</v>
      </c>
      <c r="H230" s="21" t="s">
        <v>2264</v>
      </c>
      <c r="I230" s="14"/>
      <c r="J230" s="14"/>
      <c r="K230" s="14"/>
      <c r="L230" s="14"/>
      <c r="M230" s="14"/>
      <c r="N230" s="14"/>
      <c r="O230" s="14"/>
      <c r="P230" s="14"/>
      <c r="Q230" s="14"/>
      <c r="R230" s="14"/>
      <c r="S230" s="14"/>
      <c r="T230" s="14"/>
      <c r="U230" s="14"/>
      <c r="V230" s="14"/>
      <c r="W230" s="14"/>
      <c r="X230" s="14"/>
      <c r="Y230" s="14"/>
      <c r="Z230" s="14"/>
      <c r="AA230" s="14"/>
      <c r="AB230" s="14"/>
    </row>
    <row r="231" ht="37.5" customHeight="1">
      <c r="A231" s="28"/>
      <c r="B231" s="29"/>
      <c r="C231" s="12" t="s">
        <v>2265</v>
      </c>
      <c r="D231" s="12">
        <v>459.34</v>
      </c>
      <c r="E231" s="12">
        <v>136.5</v>
      </c>
      <c r="F231" s="12">
        <v>7.6</v>
      </c>
      <c r="G231" s="12">
        <v>128.9</v>
      </c>
      <c r="H231" s="29"/>
      <c r="I231" s="14"/>
      <c r="J231" s="14"/>
      <c r="K231" s="14"/>
      <c r="L231" s="14"/>
      <c r="M231" s="14"/>
      <c r="N231" s="14"/>
      <c r="O231" s="14"/>
      <c r="P231" s="14"/>
      <c r="Q231" s="14"/>
      <c r="R231" s="14"/>
      <c r="S231" s="14"/>
      <c r="T231" s="14"/>
      <c r="U231" s="14"/>
      <c r="V231" s="14"/>
      <c r="W231" s="14"/>
      <c r="X231" s="14"/>
      <c r="Y231" s="14"/>
      <c r="Z231" s="14"/>
      <c r="AA231" s="14"/>
      <c r="AB231" s="14"/>
    </row>
    <row r="232" ht="37.5" customHeight="1">
      <c r="A232" s="28"/>
      <c r="B232" s="29"/>
      <c r="C232" s="17" t="s">
        <v>2266</v>
      </c>
      <c r="D232" s="17">
        <v>328.17</v>
      </c>
      <c r="E232" s="17">
        <v>100.02</v>
      </c>
      <c r="F232" s="17">
        <v>4.56</v>
      </c>
      <c r="G232" s="17">
        <v>95.46</v>
      </c>
      <c r="H232" s="29"/>
      <c r="I232" s="14"/>
      <c r="J232" s="14"/>
      <c r="K232" s="14"/>
      <c r="L232" s="14"/>
      <c r="M232" s="14"/>
      <c r="N232" s="14"/>
      <c r="O232" s="14"/>
      <c r="P232" s="14"/>
      <c r="Q232" s="14"/>
      <c r="R232" s="14"/>
      <c r="S232" s="14"/>
      <c r="T232" s="14"/>
      <c r="U232" s="14"/>
      <c r="V232" s="14"/>
      <c r="W232" s="14"/>
      <c r="X232" s="14"/>
      <c r="Y232" s="14"/>
      <c r="Z232" s="14"/>
      <c r="AA232" s="14"/>
      <c r="AB232" s="14"/>
    </row>
    <row r="233" ht="37.5" customHeight="1">
      <c r="A233" s="28"/>
      <c r="B233" s="29"/>
      <c r="C233" s="12" t="s">
        <v>2267</v>
      </c>
      <c r="D233" s="12">
        <v>295.18</v>
      </c>
      <c r="E233" s="12">
        <v>89.38</v>
      </c>
      <c r="F233" s="12">
        <v>4.56</v>
      </c>
      <c r="G233" s="12">
        <v>84.82</v>
      </c>
      <c r="H233" s="29"/>
      <c r="I233" s="14"/>
      <c r="J233" s="14"/>
      <c r="K233" s="14"/>
      <c r="L233" s="14"/>
      <c r="M233" s="14"/>
      <c r="N233" s="14"/>
      <c r="O233" s="14"/>
      <c r="P233" s="14"/>
      <c r="Q233" s="14"/>
      <c r="R233" s="14"/>
      <c r="S233" s="14"/>
      <c r="T233" s="14"/>
      <c r="U233" s="14"/>
      <c r="V233" s="14"/>
      <c r="W233" s="14"/>
      <c r="X233" s="14"/>
      <c r="Y233" s="14"/>
      <c r="Z233" s="14"/>
      <c r="AA233" s="14"/>
      <c r="AB233" s="14"/>
    </row>
    <row r="234" ht="37.5" customHeight="1">
      <c r="A234" s="28"/>
      <c r="B234" s="29"/>
      <c r="C234" s="17" t="s">
        <v>2268</v>
      </c>
      <c r="D234" s="17">
        <v>262.2</v>
      </c>
      <c r="E234" s="17">
        <v>78.74</v>
      </c>
      <c r="F234" s="17">
        <v>4.56</v>
      </c>
      <c r="G234" s="17">
        <v>74.18</v>
      </c>
      <c r="H234" s="29"/>
      <c r="I234" s="14"/>
      <c r="J234" s="14"/>
      <c r="K234" s="14"/>
      <c r="L234" s="14"/>
      <c r="M234" s="14"/>
      <c r="N234" s="14"/>
      <c r="O234" s="14"/>
      <c r="P234" s="14"/>
      <c r="Q234" s="14"/>
      <c r="R234" s="14"/>
      <c r="S234" s="14"/>
      <c r="T234" s="14"/>
      <c r="U234" s="14"/>
      <c r="V234" s="14"/>
      <c r="W234" s="14"/>
      <c r="X234" s="14"/>
      <c r="Y234" s="14"/>
      <c r="Z234" s="14"/>
      <c r="AA234" s="14"/>
      <c r="AB234" s="14"/>
    </row>
    <row r="235" ht="37.5" customHeight="1">
      <c r="A235" s="28"/>
      <c r="B235" s="29"/>
      <c r="C235" s="12" t="s">
        <v>2269</v>
      </c>
      <c r="D235" s="12">
        <v>221.01</v>
      </c>
      <c r="E235" s="12">
        <v>65.06</v>
      </c>
      <c r="F235" s="12">
        <v>3.04</v>
      </c>
      <c r="G235" s="12">
        <v>62.02</v>
      </c>
      <c r="H235" s="29"/>
      <c r="I235" s="14"/>
      <c r="J235" s="14"/>
      <c r="K235" s="14"/>
      <c r="L235" s="14"/>
      <c r="M235" s="14"/>
      <c r="N235" s="14"/>
      <c r="O235" s="14"/>
      <c r="P235" s="14"/>
      <c r="Q235" s="14"/>
      <c r="R235" s="14"/>
      <c r="S235" s="14"/>
      <c r="T235" s="14"/>
      <c r="U235" s="14"/>
      <c r="V235" s="14"/>
      <c r="W235" s="14"/>
      <c r="X235" s="14"/>
      <c r="Y235" s="14"/>
      <c r="Z235" s="14"/>
      <c r="AA235" s="14"/>
      <c r="AB235" s="14"/>
    </row>
    <row r="236" ht="37.5" customHeight="1">
      <c r="A236" s="28"/>
      <c r="B236" s="29"/>
      <c r="C236" s="17" t="s">
        <v>2270</v>
      </c>
      <c r="D236" s="17">
        <v>195.93</v>
      </c>
      <c r="E236" s="17">
        <v>58.98</v>
      </c>
      <c r="F236" s="17">
        <v>3.04</v>
      </c>
      <c r="G236" s="17">
        <v>55.94</v>
      </c>
      <c r="H236" s="29"/>
      <c r="I236" s="14"/>
      <c r="J236" s="14"/>
      <c r="K236" s="14"/>
      <c r="L236" s="14"/>
      <c r="M236" s="14"/>
      <c r="N236" s="14"/>
      <c r="O236" s="14"/>
      <c r="P236" s="14"/>
      <c r="Q236" s="14"/>
      <c r="R236" s="14"/>
      <c r="S236" s="14"/>
      <c r="T236" s="14"/>
      <c r="U236" s="14"/>
      <c r="V236" s="14"/>
      <c r="W236" s="14"/>
      <c r="X236" s="14"/>
      <c r="Y236" s="14"/>
      <c r="Z236" s="14"/>
      <c r="AA236" s="14"/>
      <c r="AB236" s="14"/>
    </row>
    <row r="237" ht="37.5" customHeight="1">
      <c r="A237" s="28"/>
      <c r="B237" s="29"/>
      <c r="C237" s="12" t="s">
        <v>2271</v>
      </c>
      <c r="D237" s="12">
        <v>174.34</v>
      </c>
      <c r="E237" s="12">
        <v>51.38</v>
      </c>
      <c r="F237" s="12">
        <v>3.04</v>
      </c>
      <c r="G237" s="12">
        <v>48.34</v>
      </c>
      <c r="H237" s="29"/>
      <c r="I237" s="14"/>
      <c r="J237" s="14"/>
      <c r="K237" s="14"/>
      <c r="L237" s="14"/>
      <c r="M237" s="14"/>
      <c r="N237" s="14"/>
      <c r="O237" s="14"/>
      <c r="P237" s="14"/>
      <c r="Q237" s="14"/>
      <c r="R237" s="14"/>
      <c r="S237" s="14"/>
      <c r="T237" s="14"/>
      <c r="U237" s="14"/>
      <c r="V237" s="14"/>
      <c r="W237" s="14"/>
      <c r="X237" s="14"/>
      <c r="Y237" s="14"/>
      <c r="Z237" s="14"/>
      <c r="AA237" s="14"/>
      <c r="AB237" s="14"/>
    </row>
    <row r="238" ht="37.5" customHeight="1">
      <c r="A238" s="28"/>
      <c r="B238" s="29"/>
      <c r="C238" s="17" t="s">
        <v>2272</v>
      </c>
      <c r="D238" s="17">
        <v>164.01</v>
      </c>
      <c r="E238" s="17">
        <v>49.86</v>
      </c>
      <c r="F238" s="17">
        <v>3.04</v>
      </c>
      <c r="G238" s="17">
        <v>46.82</v>
      </c>
      <c r="H238" s="29"/>
      <c r="I238" s="14"/>
      <c r="J238" s="14"/>
      <c r="K238" s="14"/>
      <c r="L238" s="14"/>
      <c r="M238" s="14"/>
      <c r="N238" s="14"/>
      <c r="O238" s="14"/>
      <c r="P238" s="14"/>
      <c r="Q238" s="14"/>
      <c r="R238" s="14"/>
      <c r="S238" s="14"/>
      <c r="T238" s="14"/>
      <c r="U238" s="14"/>
      <c r="V238" s="14"/>
      <c r="W238" s="14"/>
      <c r="X238" s="14"/>
      <c r="Y238" s="14"/>
      <c r="Z238" s="14"/>
      <c r="AA238" s="14"/>
      <c r="AB238" s="14"/>
    </row>
    <row r="239" ht="37.5" customHeight="1">
      <c r="A239" s="28"/>
      <c r="B239" s="29"/>
      <c r="C239" s="12" t="s">
        <v>2273</v>
      </c>
      <c r="D239" s="12">
        <v>152.61</v>
      </c>
      <c r="E239" s="12">
        <v>45.3</v>
      </c>
      <c r="F239" s="12">
        <v>1.52</v>
      </c>
      <c r="G239" s="12">
        <v>43.78</v>
      </c>
      <c r="H239" s="29"/>
      <c r="I239" s="14"/>
      <c r="J239" s="14"/>
      <c r="K239" s="14"/>
      <c r="L239" s="14"/>
      <c r="M239" s="14"/>
      <c r="N239" s="14"/>
      <c r="O239" s="14"/>
      <c r="P239" s="14"/>
      <c r="Q239" s="14"/>
      <c r="R239" s="14"/>
      <c r="S239" s="14"/>
      <c r="T239" s="14"/>
      <c r="U239" s="14"/>
      <c r="V239" s="14"/>
      <c r="W239" s="14"/>
      <c r="X239" s="14"/>
      <c r="Y239" s="14"/>
      <c r="Z239" s="14"/>
      <c r="AA239" s="14"/>
      <c r="AB239" s="14"/>
    </row>
    <row r="240" ht="37.5" customHeight="1">
      <c r="A240" s="28"/>
      <c r="B240" s="29"/>
      <c r="C240" s="17" t="s">
        <v>2274</v>
      </c>
      <c r="D240" s="17">
        <v>109.14</v>
      </c>
      <c r="E240" s="17">
        <v>33.14</v>
      </c>
      <c r="F240" s="17">
        <v>1.52</v>
      </c>
      <c r="G240" s="17">
        <v>31.62</v>
      </c>
      <c r="H240" s="29"/>
      <c r="I240" s="14"/>
      <c r="J240" s="14"/>
      <c r="K240" s="14"/>
      <c r="L240" s="14"/>
      <c r="M240" s="14"/>
      <c r="N240" s="14"/>
      <c r="O240" s="14"/>
      <c r="P240" s="14"/>
      <c r="Q240" s="14"/>
      <c r="R240" s="14"/>
      <c r="S240" s="14"/>
      <c r="T240" s="14"/>
      <c r="U240" s="14"/>
      <c r="V240" s="14"/>
      <c r="W240" s="14"/>
      <c r="X240" s="14"/>
      <c r="Y240" s="14"/>
      <c r="Z240" s="14"/>
      <c r="AA240" s="14"/>
      <c r="AB240" s="14"/>
    </row>
    <row r="241" ht="37.5" customHeight="1">
      <c r="A241" s="28"/>
      <c r="B241" s="29"/>
      <c r="C241" s="12" t="s">
        <v>2275</v>
      </c>
      <c r="D241" s="12">
        <v>97.89</v>
      </c>
      <c r="E241" s="12">
        <v>30.1</v>
      </c>
      <c r="F241" s="12">
        <v>1.52</v>
      </c>
      <c r="G241" s="12">
        <v>28.58</v>
      </c>
      <c r="H241" s="29"/>
      <c r="I241" s="14"/>
      <c r="J241" s="14"/>
      <c r="K241" s="14"/>
      <c r="L241" s="14"/>
      <c r="M241" s="14"/>
      <c r="N241" s="14"/>
      <c r="O241" s="14"/>
      <c r="P241" s="14"/>
      <c r="Q241" s="14"/>
      <c r="R241" s="14"/>
      <c r="S241" s="14"/>
      <c r="T241" s="14"/>
      <c r="U241" s="14"/>
      <c r="V241" s="14"/>
      <c r="W241" s="14"/>
      <c r="X241" s="14"/>
      <c r="Y241" s="14"/>
      <c r="Z241" s="14"/>
      <c r="AA241" s="14"/>
      <c r="AB241" s="14"/>
    </row>
    <row r="242" ht="37.5" customHeight="1">
      <c r="A242" s="28"/>
      <c r="B242" s="29"/>
      <c r="C242" s="17" t="s">
        <v>2276</v>
      </c>
      <c r="D242" s="17">
        <v>86.49</v>
      </c>
      <c r="E242" s="17">
        <v>25.54</v>
      </c>
      <c r="F242" s="17">
        <v>1.52</v>
      </c>
      <c r="G242" s="17">
        <v>24.02</v>
      </c>
      <c r="H242" s="29"/>
      <c r="I242" s="14"/>
      <c r="J242" s="14"/>
      <c r="K242" s="14"/>
      <c r="L242" s="14"/>
      <c r="M242" s="14"/>
      <c r="N242" s="14"/>
      <c r="O242" s="14"/>
      <c r="P242" s="14"/>
      <c r="Q242" s="14"/>
      <c r="R242" s="14"/>
      <c r="S242" s="14"/>
      <c r="T242" s="14"/>
      <c r="U242" s="14"/>
      <c r="V242" s="14"/>
      <c r="W242" s="14"/>
      <c r="X242" s="14"/>
      <c r="Y242" s="14"/>
      <c r="Z242" s="14"/>
      <c r="AA242" s="14"/>
      <c r="AB242" s="14"/>
    </row>
    <row r="243" ht="37.5" customHeight="1">
      <c r="A243" s="28"/>
      <c r="B243" s="29"/>
      <c r="C243" s="12" t="s">
        <v>2277</v>
      </c>
      <c r="D243" s="12">
        <v>64.9</v>
      </c>
      <c r="E243" s="12">
        <v>19.46</v>
      </c>
      <c r="F243" s="12">
        <v>1.52</v>
      </c>
      <c r="G243" s="12">
        <v>17.94</v>
      </c>
      <c r="H243" s="29"/>
      <c r="I243" s="14"/>
      <c r="J243" s="14"/>
      <c r="K243" s="14"/>
      <c r="L243" s="14"/>
      <c r="M243" s="14"/>
      <c r="N243" s="14"/>
      <c r="O243" s="14"/>
      <c r="P243" s="14"/>
      <c r="Q243" s="14"/>
      <c r="R243" s="14"/>
      <c r="S243" s="14"/>
      <c r="T243" s="14"/>
      <c r="U243" s="14"/>
      <c r="V243" s="14"/>
      <c r="W243" s="14"/>
      <c r="X243" s="14"/>
      <c r="Y243" s="14"/>
      <c r="Z243" s="14"/>
      <c r="AA243" s="14"/>
      <c r="AB243" s="14"/>
    </row>
    <row r="244" ht="37.5" customHeight="1">
      <c r="A244" s="28"/>
      <c r="B244" s="29"/>
      <c r="C244" s="17" t="s">
        <v>2278</v>
      </c>
      <c r="D244" s="17">
        <v>65.06</v>
      </c>
      <c r="E244" s="17">
        <v>19.46</v>
      </c>
      <c r="F244" s="17">
        <v>1.52</v>
      </c>
      <c r="G244" s="17">
        <v>17.94</v>
      </c>
      <c r="H244" s="29"/>
      <c r="I244" s="14"/>
      <c r="J244" s="14"/>
      <c r="K244" s="14"/>
      <c r="L244" s="14"/>
      <c r="M244" s="14"/>
      <c r="N244" s="14"/>
      <c r="O244" s="14"/>
      <c r="P244" s="14"/>
      <c r="Q244" s="14"/>
      <c r="R244" s="14"/>
      <c r="S244" s="14"/>
      <c r="T244" s="14"/>
      <c r="U244" s="14"/>
      <c r="V244" s="14"/>
      <c r="W244" s="14"/>
      <c r="X244" s="14"/>
      <c r="Y244" s="14"/>
      <c r="Z244" s="14"/>
      <c r="AA244" s="14"/>
      <c r="AB244" s="14"/>
    </row>
    <row r="245" ht="37.5" customHeight="1">
      <c r="A245" s="22"/>
      <c r="B245" s="7"/>
      <c r="C245" s="12" t="s">
        <v>2279</v>
      </c>
      <c r="D245" s="12">
        <v>54.42</v>
      </c>
      <c r="E245" s="12">
        <v>16.42</v>
      </c>
      <c r="F245" s="12">
        <v>1.52</v>
      </c>
      <c r="G245" s="12">
        <v>14.9</v>
      </c>
      <c r="H245" s="7"/>
      <c r="I245" s="14"/>
      <c r="J245" s="14"/>
      <c r="K245" s="14"/>
      <c r="L245" s="14"/>
      <c r="M245" s="14"/>
      <c r="N245" s="14"/>
      <c r="O245" s="14"/>
      <c r="P245" s="14"/>
      <c r="Q245" s="14"/>
      <c r="R245" s="14"/>
      <c r="S245" s="14"/>
      <c r="T245" s="14"/>
      <c r="U245" s="14"/>
      <c r="V245" s="14"/>
      <c r="W245" s="14"/>
      <c r="X245" s="14"/>
      <c r="Y245" s="14"/>
      <c r="Z245" s="14"/>
      <c r="AA245" s="14"/>
      <c r="AB245" s="14"/>
    </row>
    <row r="246" ht="37.5" customHeight="1">
      <c r="A246" s="15" t="s">
        <v>2280</v>
      </c>
      <c r="B246" s="16" t="s">
        <v>2281</v>
      </c>
      <c r="C246" s="17" t="s">
        <v>1847</v>
      </c>
      <c r="D246" s="17">
        <v>45.3</v>
      </c>
      <c r="E246" s="17">
        <v>13.38</v>
      </c>
      <c r="F246" s="17">
        <v>1.52</v>
      </c>
      <c r="G246" s="17">
        <v>11.86</v>
      </c>
      <c r="H246" s="18" t="s">
        <v>2282</v>
      </c>
      <c r="I246" s="14"/>
      <c r="J246" s="14"/>
      <c r="K246" s="14"/>
      <c r="L246" s="14"/>
      <c r="M246" s="14"/>
      <c r="N246" s="14"/>
      <c r="O246" s="14"/>
      <c r="P246" s="14"/>
      <c r="Q246" s="14"/>
      <c r="R246" s="14"/>
      <c r="S246" s="14"/>
      <c r="T246" s="14"/>
      <c r="U246" s="14"/>
      <c r="V246" s="14"/>
      <c r="W246" s="14"/>
      <c r="X246" s="14"/>
      <c r="Y246" s="14"/>
      <c r="Z246" s="14"/>
      <c r="AA246" s="14"/>
      <c r="AB246" s="14"/>
    </row>
    <row r="247" ht="37.5" customHeight="1">
      <c r="A247" s="10" t="s">
        <v>2283</v>
      </c>
      <c r="B247" s="11" t="s">
        <v>2284</v>
      </c>
      <c r="C247" s="12" t="s">
        <v>1847</v>
      </c>
      <c r="D247" s="12">
        <v>75.85</v>
      </c>
      <c r="E247" s="12">
        <v>14.9</v>
      </c>
      <c r="F247" s="12">
        <v>1.52</v>
      </c>
      <c r="G247" s="12">
        <v>13.38</v>
      </c>
      <c r="H247" s="13" t="s">
        <v>2285</v>
      </c>
      <c r="I247" s="14"/>
      <c r="J247" s="14"/>
      <c r="K247" s="14"/>
      <c r="L247" s="14"/>
      <c r="M247" s="14"/>
      <c r="N247" s="14"/>
      <c r="O247" s="14"/>
      <c r="P247" s="14"/>
      <c r="Q247" s="14"/>
      <c r="R247" s="14"/>
      <c r="S247" s="14"/>
      <c r="T247" s="14"/>
      <c r="U247" s="14"/>
      <c r="V247" s="14"/>
      <c r="W247" s="14"/>
      <c r="X247" s="14"/>
      <c r="Y247" s="14"/>
      <c r="Z247" s="14"/>
      <c r="AA247" s="14"/>
      <c r="AB247" s="14"/>
    </row>
    <row r="248" ht="37.5" customHeight="1">
      <c r="A248" s="15" t="s">
        <v>2286</v>
      </c>
      <c r="B248" s="16" t="s">
        <v>2287</v>
      </c>
      <c r="C248" s="17" t="s">
        <v>1847</v>
      </c>
      <c r="D248" s="17">
        <v>106.25</v>
      </c>
      <c r="E248" s="17">
        <v>45.3</v>
      </c>
      <c r="F248" s="17">
        <v>3.04</v>
      </c>
      <c r="G248" s="17">
        <v>42.26</v>
      </c>
      <c r="H248" s="18" t="s">
        <v>2288</v>
      </c>
      <c r="I248" s="14"/>
      <c r="J248" s="14"/>
      <c r="K248" s="14"/>
      <c r="L248" s="14"/>
      <c r="M248" s="14"/>
      <c r="N248" s="14"/>
      <c r="O248" s="14"/>
      <c r="P248" s="14"/>
      <c r="Q248" s="14"/>
      <c r="R248" s="14"/>
      <c r="S248" s="14"/>
      <c r="T248" s="14"/>
      <c r="U248" s="14"/>
      <c r="V248" s="14"/>
      <c r="W248" s="14"/>
      <c r="X248" s="14"/>
      <c r="Y248" s="14"/>
      <c r="Z248" s="14"/>
      <c r="AA248" s="14"/>
      <c r="AB248" s="14"/>
    </row>
    <row r="249" ht="37.5" customHeight="1">
      <c r="A249" s="10" t="s">
        <v>2289</v>
      </c>
      <c r="B249" s="11" t="s">
        <v>2290</v>
      </c>
      <c r="C249" s="12" t="s">
        <v>1847</v>
      </c>
      <c r="D249" s="12">
        <v>52.9</v>
      </c>
      <c r="E249" s="12">
        <v>14.9</v>
      </c>
      <c r="F249" s="12">
        <v>1.52</v>
      </c>
      <c r="G249" s="12">
        <v>13.38</v>
      </c>
      <c r="H249" s="13" t="s">
        <v>2291</v>
      </c>
      <c r="I249" s="14"/>
      <c r="J249" s="14"/>
      <c r="K249" s="14"/>
      <c r="L249" s="14"/>
      <c r="M249" s="14"/>
      <c r="N249" s="14"/>
      <c r="O249" s="14"/>
      <c r="P249" s="14"/>
      <c r="Q249" s="14"/>
      <c r="R249" s="14"/>
      <c r="S249" s="14"/>
      <c r="T249" s="14"/>
      <c r="U249" s="14"/>
      <c r="V249" s="14"/>
      <c r="W249" s="14"/>
      <c r="X249" s="14"/>
      <c r="Y249" s="14"/>
      <c r="Z249" s="14"/>
      <c r="AA249" s="14"/>
      <c r="AB249" s="14"/>
    </row>
    <row r="250" ht="37.5" customHeight="1">
      <c r="A250" s="15" t="s">
        <v>2292</v>
      </c>
      <c r="B250" s="16" t="s">
        <v>2293</v>
      </c>
      <c r="C250" s="17" t="s">
        <v>1847</v>
      </c>
      <c r="D250" s="17">
        <v>74.48</v>
      </c>
      <c r="E250" s="17">
        <v>51.38</v>
      </c>
      <c r="F250" s="17">
        <v>4.56</v>
      </c>
      <c r="G250" s="17">
        <v>46.82</v>
      </c>
      <c r="H250" s="18" t="s">
        <v>2294</v>
      </c>
      <c r="I250" s="14"/>
      <c r="J250" s="14"/>
      <c r="K250" s="14"/>
      <c r="L250" s="14"/>
      <c r="M250" s="14"/>
      <c r="N250" s="14"/>
      <c r="O250" s="14"/>
      <c r="P250" s="14"/>
      <c r="Q250" s="14"/>
      <c r="R250" s="14"/>
      <c r="S250" s="14"/>
      <c r="T250" s="14"/>
      <c r="U250" s="14"/>
      <c r="V250" s="14"/>
      <c r="W250" s="14"/>
      <c r="X250" s="14"/>
      <c r="Y250" s="14"/>
      <c r="Z250" s="14"/>
      <c r="AA250" s="14"/>
      <c r="AB250" s="14"/>
    </row>
    <row r="251" ht="37.5" customHeight="1">
      <c r="A251" s="10" t="s">
        <v>2295</v>
      </c>
      <c r="B251" s="11" t="s">
        <v>2296</v>
      </c>
      <c r="C251" s="12" t="s">
        <v>2297</v>
      </c>
      <c r="D251" s="12">
        <v>21.13</v>
      </c>
      <c r="E251" s="12">
        <v>8.97</v>
      </c>
      <c r="F251" s="12">
        <v>0.0</v>
      </c>
      <c r="G251" s="12">
        <v>8.97</v>
      </c>
      <c r="H251" s="13" t="s">
        <v>2298</v>
      </c>
      <c r="I251" s="14"/>
      <c r="J251" s="14"/>
      <c r="K251" s="14"/>
      <c r="L251" s="14"/>
      <c r="M251" s="14"/>
      <c r="N251" s="14"/>
      <c r="O251" s="14"/>
      <c r="P251" s="14"/>
      <c r="Q251" s="14"/>
      <c r="R251" s="14"/>
      <c r="S251" s="14"/>
      <c r="T251" s="14"/>
      <c r="U251" s="14"/>
      <c r="V251" s="14"/>
      <c r="W251" s="14"/>
      <c r="X251" s="14"/>
      <c r="Y251" s="14"/>
      <c r="Z251" s="14"/>
      <c r="AA251" s="14"/>
      <c r="AB251" s="14"/>
    </row>
    <row r="252" ht="37.5" customHeight="1">
      <c r="A252" s="15" t="s">
        <v>2299</v>
      </c>
      <c r="B252" s="16" t="s">
        <v>2300</v>
      </c>
      <c r="C252" s="17" t="s">
        <v>2297</v>
      </c>
      <c r="D252" s="17">
        <v>39.37</v>
      </c>
      <c r="E252" s="17">
        <v>15.05</v>
      </c>
      <c r="F252" s="17">
        <v>0.0</v>
      </c>
      <c r="G252" s="17">
        <v>15.05</v>
      </c>
      <c r="H252" s="18" t="s">
        <v>2301</v>
      </c>
      <c r="I252" s="14"/>
      <c r="J252" s="14"/>
      <c r="K252" s="14"/>
      <c r="L252" s="14"/>
      <c r="M252" s="14"/>
      <c r="N252" s="14"/>
      <c r="O252" s="14"/>
      <c r="P252" s="14"/>
      <c r="Q252" s="14"/>
      <c r="R252" s="14"/>
      <c r="S252" s="14"/>
      <c r="T252" s="14"/>
      <c r="U252" s="14"/>
      <c r="V252" s="14"/>
      <c r="W252" s="14"/>
      <c r="X252" s="14"/>
      <c r="Y252" s="14"/>
      <c r="Z252" s="14"/>
      <c r="AA252" s="14"/>
      <c r="AB252" s="14"/>
    </row>
    <row r="253" ht="37.5" customHeight="1">
      <c r="A253" s="25" t="s">
        <v>2302</v>
      </c>
      <c r="B253" s="26" t="s">
        <v>2303</v>
      </c>
      <c r="C253" s="12" t="s">
        <v>2304</v>
      </c>
      <c r="D253" s="12">
        <v>273.45</v>
      </c>
      <c r="E253" s="12">
        <v>121.3</v>
      </c>
      <c r="F253" s="12">
        <v>15.2</v>
      </c>
      <c r="G253" s="12">
        <v>106.1</v>
      </c>
      <c r="H253" s="27" t="s">
        <v>2305</v>
      </c>
      <c r="I253" s="14"/>
      <c r="J253" s="14"/>
      <c r="K253" s="14"/>
      <c r="L253" s="14"/>
      <c r="M253" s="14"/>
      <c r="N253" s="14"/>
      <c r="O253" s="14"/>
      <c r="P253" s="14"/>
      <c r="Q253" s="14"/>
      <c r="R253" s="14"/>
      <c r="S253" s="14"/>
      <c r="T253" s="14"/>
      <c r="U253" s="14"/>
      <c r="V253" s="14"/>
      <c r="W253" s="14"/>
      <c r="X253" s="14"/>
      <c r="Y253" s="14"/>
      <c r="Z253" s="14"/>
      <c r="AA253" s="14"/>
      <c r="AB253" s="14"/>
    </row>
    <row r="254" ht="37.5" customHeight="1">
      <c r="A254" s="22"/>
      <c r="B254" s="7"/>
      <c r="C254" s="17" t="s">
        <v>2306</v>
      </c>
      <c r="D254" s="17">
        <v>136.65</v>
      </c>
      <c r="E254" s="17">
        <v>60.5</v>
      </c>
      <c r="F254" s="17">
        <v>7.6</v>
      </c>
      <c r="G254" s="17">
        <v>52.9</v>
      </c>
      <c r="H254" s="7"/>
      <c r="I254" s="14"/>
      <c r="J254" s="14"/>
      <c r="K254" s="14"/>
      <c r="L254" s="14"/>
      <c r="M254" s="14"/>
      <c r="N254" s="14"/>
      <c r="O254" s="14"/>
      <c r="P254" s="14"/>
      <c r="Q254" s="14"/>
      <c r="R254" s="14"/>
      <c r="S254" s="14"/>
      <c r="T254" s="14"/>
      <c r="U254" s="14"/>
      <c r="V254" s="14"/>
      <c r="W254" s="14"/>
      <c r="X254" s="14"/>
      <c r="Y254" s="14"/>
      <c r="Z254" s="14"/>
      <c r="AA254" s="14"/>
      <c r="AB254" s="14"/>
    </row>
    <row r="255" ht="37.5" customHeight="1">
      <c r="A255" s="10" t="s">
        <v>2307</v>
      </c>
      <c r="B255" s="11" t="s">
        <v>2308</v>
      </c>
      <c r="C255" s="12" t="s">
        <v>2036</v>
      </c>
      <c r="D255" s="12">
        <v>75.7</v>
      </c>
      <c r="E255" s="12">
        <v>54.42</v>
      </c>
      <c r="F255" s="12">
        <v>1.52</v>
      </c>
      <c r="G255" s="12">
        <v>52.9</v>
      </c>
      <c r="H255" s="13" t="s">
        <v>2309</v>
      </c>
      <c r="I255" s="14"/>
      <c r="J255" s="14"/>
      <c r="K255" s="14"/>
      <c r="L255" s="14"/>
      <c r="M255" s="14"/>
      <c r="N255" s="14"/>
      <c r="O255" s="14"/>
      <c r="P255" s="14"/>
      <c r="Q255" s="14"/>
      <c r="R255" s="14"/>
      <c r="S255" s="14"/>
      <c r="T255" s="14"/>
      <c r="U255" s="14"/>
      <c r="V255" s="14"/>
      <c r="W255" s="14"/>
      <c r="X255" s="14"/>
      <c r="Y255" s="14"/>
      <c r="Z255" s="14"/>
      <c r="AA255" s="14"/>
      <c r="AB255" s="14"/>
    </row>
    <row r="256" ht="37.5" customHeight="1">
      <c r="A256" s="15" t="s">
        <v>2310</v>
      </c>
      <c r="B256" s="16" t="s">
        <v>2311</v>
      </c>
      <c r="C256" s="17" t="s">
        <v>2036</v>
      </c>
      <c r="D256" s="17">
        <v>75.7</v>
      </c>
      <c r="E256" s="17">
        <v>54.42</v>
      </c>
      <c r="F256" s="17">
        <v>1.52</v>
      </c>
      <c r="G256" s="17">
        <v>52.9</v>
      </c>
      <c r="H256" s="18" t="s">
        <v>2312</v>
      </c>
      <c r="I256" s="14"/>
      <c r="J256" s="14"/>
      <c r="K256" s="14"/>
      <c r="L256" s="14"/>
      <c r="M256" s="14"/>
      <c r="N256" s="14"/>
      <c r="O256" s="14"/>
      <c r="P256" s="14"/>
      <c r="Q256" s="14"/>
      <c r="R256" s="14"/>
      <c r="S256" s="14"/>
      <c r="T256" s="14"/>
      <c r="U256" s="14"/>
      <c r="V256" s="14"/>
      <c r="W256" s="14"/>
      <c r="X256" s="14"/>
      <c r="Y256" s="14"/>
      <c r="Z256" s="14"/>
      <c r="AA256" s="14"/>
      <c r="AB256" s="14"/>
    </row>
    <row r="257" ht="37.5" customHeight="1">
      <c r="A257" s="10" t="s">
        <v>2313</v>
      </c>
      <c r="B257" s="11" t="s">
        <v>2314</v>
      </c>
      <c r="C257" s="12" t="s">
        <v>1847</v>
      </c>
      <c r="D257" s="12">
        <v>45.3</v>
      </c>
      <c r="E257" s="12">
        <v>13.38</v>
      </c>
      <c r="F257" s="12">
        <v>0.76</v>
      </c>
      <c r="G257" s="12">
        <v>12.62</v>
      </c>
      <c r="H257" s="13" t="s">
        <v>2315</v>
      </c>
      <c r="I257" s="14"/>
      <c r="J257" s="14"/>
      <c r="K257" s="14"/>
      <c r="L257" s="14"/>
      <c r="M257" s="14"/>
      <c r="N257" s="14"/>
      <c r="O257" s="14"/>
      <c r="P257" s="14"/>
      <c r="Q257" s="14"/>
      <c r="R257" s="14"/>
      <c r="S257" s="14"/>
      <c r="T257" s="14"/>
      <c r="U257" s="14"/>
      <c r="V257" s="14"/>
      <c r="W257" s="14"/>
      <c r="X257" s="14"/>
      <c r="Y257" s="14"/>
      <c r="Z257" s="14"/>
      <c r="AA257" s="14"/>
      <c r="AB257" s="14"/>
    </row>
    <row r="258" ht="37.5" customHeight="1">
      <c r="A258" s="15" t="s">
        <v>2316</v>
      </c>
      <c r="B258" s="16" t="s">
        <v>2317</v>
      </c>
      <c r="C258" s="17" t="s">
        <v>1847</v>
      </c>
      <c r="D258" s="17">
        <v>45.3</v>
      </c>
      <c r="E258" s="17">
        <v>30.1</v>
      </c>
      <c r="F258" s="17">
        <v>0.76</v>
      </c>
      <c r="G258" s="17">
        <v>29.34</v>
      </c>
      <c r="H258" s="18" t="s">
        <v>2318</v>
      </c>
      <c r="I258" s="14"/>
      <c r="J258" s="14"/>
      <c r="K258" s="14"/>
      <c r="L258" s="14"/>
      <c r="M258" s="14"/>
      <c r="N258" s="14"/>
      <c r="O258" s="14"/>
      <c r="P258" s="14"/>
      <c r="Q258" s="14"/>
      <c r="R258" s="14"/>
      <c r="S258" s="14"/>
      <c r="T258" s="14"/>
      <c r="U258" s="14"/>
      <c r="V258" s="14"/>
      <c r="W258" s="14"/>
      <c r="X258" s="14"/>
      <c r="Y258" s="14"/>
      <c r="Z258" s="14"/>
      <c r="AA258" s="14"/>
      <c r="AB258" s="14"/>
    </row>
    <row r="259" ht="37.5" customHeight="1">
      <c r="A259" s="10" t="s">
        <v>2319</v>
      </c>
      <c r="B259" s="11" t="s">
        <v>2320</v>
      </c>
      <c r="C259" s="12" t="s">
        <v>1847</v>
      </c>
      <c r="D259" s="12">
        <v>48.03</v>
      </c>
      <c r="E259" s="12">
        <v>16.42</v>
      </c>
      <c r="F259" s="12">
        <v>0.76</v>
      </c>
      <c r="G259" s="12">
        <v>15.66</v>
      </c>
      <c r="H259" s="13" t="s">
        <v>2321</v>
      </c>
      <c r="I259" s="14"/>
      <c r="J259" s="14"/>
      <c r="K259" s="14"/>
      <c r="L259" s="14"/>
      <c r="M259" s="14"/>
      <c r="N259" s="14"/>
      <c r="O259" s="14"/>
      <c r="P259" s="14"/>
      <c r="Q259" s="14"/>
      <c r="R259" s="14"/>
      <c r="S259" s="14"/>
      <c r="T259" s="14"/>
      <c r="U259" s="14"/>
      <c r="V259" s="14"/>
      <c r="W259" s="14"/>
      <c r="X259" s="14"/>
      <c r="Y259" s="14"/>
      <c r="Z259" s="14"/>
      <c r="AA259" s="14"/>
      <c r="AB259" s="14"/>
    </row>
    <row r="260" ht="37.5" customHeight="1">
      <c r="A260" s="15" t="s">
        <v>2322</v>
      </c>
      <c r="B260" s="16" t="s">
        <v>2323</v>
      </c>
      <c r="C260" s="17" t="s">
        <v>1847</v>
      </c>
      <c r="D260" s="17">
        <v>33.59</v>
      </c>
      <c r="E260" s="17">
        <v>14.9</v>
      </c>
      <c r="F260" s="17">
        <v>0.76</v>
      </c>
      <c r="G260" s="17">
        <v>14.14</v>
      </c>
      <c r="H260" s="18" t="s">
        <v>2324</v>
      </c>
      <c r="I260" s="14"/>
      <c r="J260" s="14"/>
      <c r="K260" s="14"/>
      <c r="L260" s="14"/>
      <c r="M260" s="14"/>
      <c r="N260" s="14"/>
      <c r="O260" s="14"/>
      <c r="P260" s="14"/>
      <c r="Q260" s="14"/>
      <c r="R260" s="14"/>
      <c r="S260" s="14"/>
      <c r="T260" s="14"/>
      <c r="U260" s="14"/>
      <c r="V260" s="14"/>
      <c r="W260" s="14"/>
      <c r="X260" s="14"/>
      <c r="Y260" s="14"/>
      <c r="Z260" s="14"/>
      <c r="AA260" s="14"/>
      <c r="AB260" s="14"/>
    </row>
    <row r="261" ht="37.5" customHeight="1">
      <c r="A261" s="10" t="s">
        <v>2325</v>
      </c>
      <c r="B261" s="11" t="s">
        <v>2326</v>
      </c>
      <c r="C261" s="12" t="s">
        <v>1847</v>
      </c>
      <c r="D261" s="12">
        <v>44.99</v>
      </c>
      <c r="E261" s="12">
        <v>11.86</v>
      </c>
      <c r="F261" s="12">
        <v>0.76</v>
      </c>
      <c r="G261" s="12">
        <v>11.1</v>
      </c>
      <c r="H261" s="13" t="s">
        <v>2327</v>
      </c>
      <c r="I261" s="14"/>
      <c r="J261" s="14"/>
      <c r="K261" s="14"/>
      <c r="L261" s="14"/>
      <c r="M261" s="14"/>
      <c r="N261" s="14"/>
      <c r="O261" s="14"/>
      <c r="P261" s="14"/>
      <c r="Q261" s="14"/>
      <c r="R261" s="14"/>
      <c r="S261" s="14"/>
      <c r="T261" s="14"/>
      <c r="U261" s="14"/>
      <c r="V261" s="14"/>
      <c r="W261" s="14"/>
      <c r="X261" s="14"/>
      <c r="Y261" s="14"/>
      <c r="Z261" s="14"/>
      <c r="AA261" s="14"/>
      <c r="AB261" s="14"/>
    </row>
    <row r="262" ht="37.5" customHeight="1">
      <c r="A262" s="15" t="s">
        <v>2328</v>
      </c>
      <c r="B262" s="16" t="s">
        <v>2329</v>
      </c>
      <c r="C262" s="17" t="s">
        <v>1847</v>
      </c>
      <c r="D262" s="17">
        <v>37.7</v>
      </c>
      <c r="E262" s="17">
        <v>13.38</v>
      </c>
      <c r="F262" s="17">
        <v>0.76</v>
      </c>
      <c r="G262" s="17">
        <v>12.62</v>
      </c>
      <c r="H262" s="18" t="s">
        <v>2330</v>
      </c>
      <c r="I262" s="14"/>
      <c r="J262" s="14"/>
      <c r="K262" s="14"/>
      <c r="L262" s="14"/>
      <c r="M262" s="14"/>
      <c r="N262" s="14"/>
      <c r="O262" s="14"/>
      <c r="P262" s="14"/>
      <c r="Q262" s="14"/>
      <c r="R262" s="14"/>
      <c r="S262" s="14"/>
      <c r="T262" s="14"/>
      <c r="U262" s="14"/>
      <c r="V262" s="14"/>
      <c r="W262" s="14"/>
      <c r="X262" s="14"/>
      <c r="Y262" s="14"/>
      <c r="Z262" s="14"/>
      <c r="AA262" s="14"/>
      <c r="AB262" s="14"/>
    </row>
    <row r="263" ht="37.5" customHeight="1">
      <c r="A263" s="25" t="s">
        <v>2331</v>
      </c>
      <c r="B263" s="26" t="s">
        <v>2332</v>
      </c>
      <c r="C263" s="12" t="s">
        <v>2333</v>
      </c>
      <c r="D263" s="12">
        <v>18.09</v>
      </c>
      <c r="E263" s="12">
        <v>16.42</v>
      </c>
      <c r="F263" s="12">
        <v>1.52</v>
      </c>
      <c r="G263" s="12">
        <v>14.9</v>
      </c>
      <c r="H263" s="27" t="s">
        <v>2334</v>
      </c>
      <c r="I263" s="14"/>
      <c r="J263" s="14"/>
      <c r="K263" s="14"/>
      <c r="L263" s="14"/>
      <c r="M263" s="14"/>
      <c r="N263" s="14"/>
      <c r="O263" s="14"/>
      <c r="P263" s="14"/>
      <c r="Q263" s="14"/>
      <c r="R263" s="14"/>
      <c r="S263" s="14"/>
      <c r="T263" s="14"/>
      <c r="U263" s="14"/>
      <c r="V263" s="14"/>
      <c r="W263" s="14"/>
      <c r="X263" s="14"/>
      <c r="Y263" s="14"/>
      <c r="Z263" s="14"/>
      <c r="AA263" s="14"/>
      <c r="AB263" s="14"/>
    </row>
    <row r="264" ht="37.5" customHeight="1">
      <c r="A264" s="23"/>
      <c r="B264" s="24"/>
      <c r="C264" s="17" t="s">
        <v>2107</v>
      </c>
      <c r="D264" s="17">
        <v>15.96</v>
      </c>
      <c r="E264" s="17">
        <v>14.9</v>
      </c>
      <c r="F264" s="17">
        <v>1.52</v>
      </c>
      <c r="G264" s="17">
        <v>13.38</v>
      </c>
      <c r="H264" s="24"/>
      <c r="I264" s="14"/>
      <c r="J264" s="14"/>
      <c r="K264" s="14"/>
      <c r="L264" s="14"/>
      <c r="M264" s="14"/>
      <c r="N264" s="14"/>
      <c r="O264" s="14"/>
      <c r="P264" s="14"/>
      <c r="Q264" s="14"/>
      <c r="R264" s="14"/>
      <c r="S264" s="14"/>
      <c r="T264" s="14"/>
      <c r="U264" s="14"/>
      <c r="V264" s="14"/>
      <c r="W264" s="14"/>
      <c r="X264" s="14"/>
      <c r="Y264" s="14"/>
      <c r="Z264" s="14"/>
      <c r="AA264" s="14"/>
      <c r="AB264" s="14"/>
    </row>
    <row r="265" ht="37.5" customHeight="1">
      <c r="A265" s="25" t="s">
        <v>2335</v>
      </c>
      <c r="B265" s="26" t="s">
        <v>2336</v>
      </c>
      <c r="C265" s="12" t="s">
        <v>2337</v>
      </c>
      <c r="D265" s="12">
        <v>42.56</v>
      </c>
      <c r="E265" s="12">
        <v>34.66</v>
      </c>
      <c r="F265" s="12">
        <v>1.52</v>
      </c>
      <c r="G265" s="12">
        <v>33.14</v>
      </c>
      <c r="H265" s="27" t="s">
        <v>2338</v>
      </c>
      <c r="I265" s="14"/>
      <c r="J265" s="14"/>
      <c r="K265" s="14"/>
      <c r="L265" s="14"/>
      <c r="M265" s="14"/>
      <c r="N265" s="14"/>
      <c r="O265" s="14"/>
      <c r="P265" s="14"/>
      <c r="Q265" s="14"/>
      <c r="R265" s="14"/>
      <c r="S265" s="14"/>
      <c r="T265" s="14"/>
      <c r="U265" s="14"/>
      <c r="V265" s="14"/>
      <c r="W265" s="14"/>
      <c r="X265" s="14"/>
      <c r="Y265" s="14"/>
      <c r="Z265" s="14"/>
      <c r="AA265" s="14"/>
      <c r="AB265" s="14"/>
    </row>
    <row r="266" ht="37.5" customHeight="1">
      <c r="A266" s="23"/>
      <c r="B266" s="24"/>
      <c r="C266" s="17" t="s">
        <v>2107</v>
      </c>
      <c r="D266" s="17">
        <v>37.24</v>
      </c>
      <c r="E266" s="17">
        <v>30.1</v>
      </c>
      <c r="F266" s="17">
        <v>1.52</v>
      </c>
      <c r="G266" s="17">
        <v>28.58</v>
      </c>
      <c r="H266" s="24"/>
      <c r="I266" s="14"/>
      <c r="J266" s="14"/>
      <c r="K266" s="14"/>
      <c r="L266" s="14"/>
      <c r="M266" s="14"/>
      <c r="N266" s="14"/>
      <c r="O266" s="14"/>
      <c r="P266" s="14"/>
      <c r="Q266" s="14"/>
      <c r="R266" s="14"/>
      <c r="S266" s="14"/>
      <c r="T266" s="14"/>
      <c r="U266" s="14"/>
      <c r="V266" s="14"/>
      <c r="W266" s="14"/>
      <c r="X266" s="14"/>
      <c r="Y266" s="14"/>
      <c r="Z266" s="14"/>
      <c r="AA266" s="14"/>
      <c r="AB266" s="14"/>
    </row>
    <row r="267" ht="37.5" customHeight="1">
      <c r="A267" s="25" t="s">
        <v>2339</v>
      </c>
      <c r="B267" s="26" t="s">
        <v>2340</v>
      </c>
      <c r="C267" s="12" t="s">
        <v>2341</v>
      </c>
      <c r="D267" s="12">
        <v>63.84</v>
      </c>
      <c r="E267" s="12">
        <v>40.74</v>
      </c>
      <c r="F267" s="12">
        <v>1.52</v>
      </c>
      <c r="G267" s="12">
        <v>39.22</v>
      </c>
      <c r="H267" s="27" t="s">
        <v>2342</v>
      </c>
      <c r="I267" s="14"/>
      <c r="J267" s="14"/>
      <c r="K267" s="14"/>
      <c r="L267" s="14"/>
      <c r="M267" s="14"/>
      <c r="N267" s="14"/>
      <c r="O267" s="14"/>
      <c r="P267" s="14"/>
      <c r="Q267" s="14"/>
      <c r="R267" s="14"/>
      <c r="S267" s="14"/>
      <c r="T267" s="14"/>
      <c r="U267" s="14"/>
      <c r="V267" s="14"/>
      <c r="W267" s="14"/>
      <c r="X267" s="14"/>
      <c r="Y267" s="14"/>
      <c r="Z267" s="14"/>
      <c r="AA267" s="14"/>
      <c r="AB267" s="14"/>
    </row>
    <row r="268" ht="37.5" customHeight="1">
      <c r="A268" s="23"/>
      <c r="B268" s="24"/>
      <c r="C268" s="17" t="s">
        <v>2343</v>
      </c>
      <c r="D268" s="17">
        <v>53.2</v>
      </c>
      <c r="E268" s="17">
        <v>34.66</v>
      </c>
      <c r="F268" s="17">
        <v>1.52</v>
      </c>
      <c r="G268" s="17">
        <v>33.14</v>
      </c>
      <c r="H268" s="24"/>
      <c r="I268" s="14"/>
      <c r="J268" s="14"/>
      <c r="K268" s="14"/>
      <c r="L268" s="14"/>
      <c r="M268" s="14"/>
      <c r="N268" s="14"/>
      <c r="O268" s="14"/>
      <c r="P268" s="14"/>
      <c r="Q268" s="14"/>
      <c r="R268" s="14"/>
      <c r="S268" s="14"/>
      <c r="T268" s="14"/>
      <c r="U268" s="14"/>
      <c r="V268" s="14"/>
      <c r="W268" s="14"/>
      <c r="X268" s="14"/>
      <c r="Y268" s="14"/>
      <c r="Z268" s="14"/>
      <c r="AA268" s="14"/>
      <c r="AB268" s="14"/>
    </row>
    <row r="269" ht="37.5" customHeight="1">
      <c r="A269" s="25" t="s">
        <v>2344</v>
      </c>
      <c r="B269" s="26" t="s">
        <v>2345</v>
      </c>
      <c r="C269" s="12" t="s">
        <v>2333</v>
      </c>
      <c r="D269" s="12">
        <v>53.2</v>
      </c>
      <c r="E269" s="12">
        <v>34.66</v>
      </c>
      <c r="F269" s="12">
        <v>1.52</v>
      </c>
      <c r="G269" s="12">
        <v>33.14</v>
      </c>
      <c r="H269" s="27" t="s">
        <v>2346</v>
      </c>
      <c r="I269" s="14"/>
      <c r="J269" s="14"/>
      <c r="K269" s="14"/>
      <c r="L269" s="14"/>
      <c r="M269" s="14"/>
      <c r="N269" s="14"/>
      <c r="O269" s="14"/>
      <c r="P269" s="14"/>
      <c r="Q269" s="14"/>
      <c r="R269" s="14"/>
      <c r="S269" s="14"/>
      <c r="T269" s="14"/>
      <c r="U269" s="14"/>
      <c r="V269" s="14"/>
      <c r="W269" s="14"/>
      <c r="X269" s="14"/>
      <c r="Y269" s="14"/>
      <c r="Z269" s="14"/>
      <c r="AA269" s="14"/>
      <c r="AB269" s="14"/>
    </row>
    <row r="270" ht="37.5" customHeight="1">
      <c r="A270" s="23"/>
      <c r="B270" s="24"/>
      <c r="C270" s="17" t="s">
        <v>2107</v>
      </c>
      <c r="D270" s="17">
        <v>42.56</v>
      </c>
      <c r="E270" s="17">
        <v>30.1</v>
      </c>
      <c r="F270" s="17">
        <v>1.52</v>
      </c>
      <c r="G270" s="17">
        <v>28.58</v>
      </c>
      <c r="H270" s="24"/>
      <c r="I270" s="14"/>
      <c r="J270" s="14"/>
      <c r="K270" s="14"/>
      <c r="L270" s="14"/>
      <c r="M270" s="14"/>
      <c r="N270" s="14"/>
      <c r="O270" s="14"/>
      <c r="P270" s="14"/>
      <c r="Q270" s="14"/>
      <c r="R270" s="14"/>
      <c r="S270" s="14"/>
      <c r="T270" s="14"/>
      <c r="U270" s="14"/>
      <c r="V270" s="14"/>
      <c r="W270" s="14"/>
      <c r="X270" s="14"/>
      <c r="Y270" s="14"/>
      <c r="Z270" s="14"/>
      <c r="AA270" s="14"/>
      <c r="AB270" s="14"/>
    </row>
    <row r="271" ht="37.5" customHeight="1">
      <c r="A271" s="25" t="s">
        <v>2347</v>
      </c>
      <c r="B271" s="26" t="s">
        <v>2348</v>
      </c>
      <c r="C271" s="12" t="s">
        <v>2333</v>
      </c>
      <c r="D271" s="12">
        <v>53.2</v>
      </c>
      <c r="E271" s="12">
        <v>34.66</v>
      </c>
      <c r="F271" s="12">
        <v>1.52</v>
      </c>
      <c r="G271" s="12">
        <v>33.14</v>
      </c>
      <c r="H271" s="27" t="s">
        <v>2349</v>
      </c>
      <c r="I271" s="14"/>
      <c r="J271" s="14"/>
      <c r="K271" s="14"/>
      <c r="L271" s="14"/>
      <c r="M271" s="14"/>
      <c r="N271" s="14"/>
      <c r="O271" s="14"/>
      <c r="P271" s="14"/>
      <c r="Q271" s="14"/>
      <c r="R271" s="14"/>
      <c r="S271" s="14"/>
      <c r="T271" s="14"/>
      <c r="U271" s="14"/>
      <c r="V271" s="14"/>
      <c r="W271" s="14"/>
      <c r="X271" s="14"/>
      <c r="Y271" s="14"/>
      <c r="Z271" s="14"/>
      <c r="AA271" s="14"/>
      <c r="AB271" s="14"/>
    </row>
    <row r="272" ht="37.5" customHeight="1">
      <c r="A272" s="23"/>
      <c r="B272" s="24"/>
      <c r="C272" s="17" t="s">
        <v>2107</v>
      </c>
      <c r="D272" s="17">
        <v>42.56</v>
      </c>
      <c r="E272" s="17">
        <v>30.1</v>
      </c>
      <c r="F272" s="17">
        <v>1.52</v>
      </c>
      <c r="G272" s="17">
        <v>28.58</v>
      </c>
      <c r="H272" s="24"/>
      <c r="I272" s="14"/>
      <c r="J272" s="14"/>
      <c r="K272" s="14"/>
      <c r="L272" s="14"/>
      <c r="M272" s="14"/>
      <c r="N272" s="14"/>
      <c r="O272" s="14"/>
      <c r="P272" s="14"/>
      <c r="Q272" s="14"/>
      <c r="R272" s="14"/>
      <c r="S272" s="14"/>
      <c r="T272" s="14"/>
      <c r="U272" s="14"/>
      <c r="V272" s="14"/>
      <c r="W272" s="14"/>
      <c r="X272" s="14"/>
      <c r="Y272" s="14"/>
      <c r="Z272" s="14"/>
      <c r="AA272" s="14"/>
      <c r="AB272" s="14"/>
    </row>
    <row r="273" ht="37.5" customHeight="1">
      <c r="A273" s="25" t="s">
        <v>2350</v>
      </c>
      <c r="B273" s="26" t="s">
        <v>2351</v>
      </c>
      <c r="C273" s="12" t="s">
        <v>2352</v>
      </c>
      <c r="D273" s="12">
        <v>53.2</v>
      </c>
      <c r="E273" s="12">
        <v>34.66</v>
      </c>
      <c r="F273" s="12">
        <v>1.52</v>
      </c>
      <c r="G273" s="12">
        <v>33.14</v>
      </c>
      <c r="H273" s="27" t="s">
        <v>2353</v>
      </c>
      <c r="I273" s="14"/>
      <c r="J273" s="14"/>
      <c r="K273" s="14"/>
      <c r="L273" s="14"/>
      <c r="M273" s="14"/>
      <c r="N273" s="14"/>
      <c r="O273" s="14"/>
      <c r="P273" s="14"/>
      <c r="Q273" s="14"/>
      <c r="R273" s="14"/>
      <c r="S273" s="14"/>
      <c r="T273" s="14"/>
      <c r="U273" s="14"/>
      <c r="V273" s="14"/>
      <c r="W273" s="14"/>
      <c r="X273" s="14"/>
      <c r="Y273" s="14"/>
      <c r="Z273" s="14"/>
      <c r="AA273" s="14"/>
      <c r="AB273" s="14"/>
    </row>
    <row r="274" ht="37.5" customHeight="1">
      <c r="A274" s="23"/>
      <c r="B274" s="24"/>
      <c r="C274" s="17" t="s">
        <v>2107</v>
      </c>
      <c r="D274" s="17">
        <v>42.56</v>
      </c>
      <c r="E274" s="17">
        <v>30.1</v>
      </c>
      <c r="F274" s="17">
        <v>1.52</v>
      </c>
      <c r="G274" s="17">
        <v>28.58</v>
      </c>
      <c r="H274" s="24"/>
      <c r="I274" s="14"/>
      <c r="J274" s="14"/>
      <c r="K274" s="14"/>
      <c r="L274" s="14"/>
      <c r="M274" s="14"/>
      <c r="N274" s="14"/>
      <c r="O274" s="14"/>
      <c r="P274" s="14"/>
      <c r="Q274" s="14"/>
      <c r="R274" s="14"/>
      <c r="S274" s="14"/>
      <c r="T274" s="14"/>
      <c r="U274" s="14"/>
      <c r="V274" s="14"/>
      <c r="W274" s="14"/>
      <c r="X274" s="14"/>
      <c r="Y274" s="14"/>
      <c r="Z274" s="14"/>
      <c r="AA274" s="14"/>
      <c r="AB274" s="14"/>
    </row>
    <row r="275" ht="37.5" customHeight="1">
      <c r="A275" s="25" t="s">
        <v>2354</v>
      </c>
      <c r="B275" s="26" t="s">
        <v>2355</v>
      </c>
      <c r="C275" s="12" t="s">
        <v>2333</v>
      </c>
      <c r="D275" s="12">
        <v>53.2</v>
      </c>
      <c r="E275" s="12">
        <v>34.66</v>
      </c>
      <c r="F275" s="12">
        <v>1.52</v>
      </c>
      <c r="G275" s="12">
        <v>33.14</v>
      </c>
      <c r="H275" s="27" t="s">
        <v>2356</v>
      </c>
      <c r="I275" s="14"/>
      <c r="J275" s="14"/>
      <c r="K275" s="14"/>
      <c r="L275" s="14"/>
      <c r="M275" s="14"/>
      <c r="N275" s="14"/>
      <c r="O275" s="14"/>
      <c r="P275" s="14"/>
      <c r="Q275" s="14"/>
      <c r="R275" s="14"/>
      <c r="S275" s="14"/>
      <c r="T275" s="14"/>
      <c r="U275" s="14"/>
      <c r="V275" s="14"/>
      <c r="W275" s="14"/>
      <c r="X275" s="14"/>
      <c r="Y275" s="14"/>
      <c r="Z275" s="14"/>
      <c r="AA275" s="14"/>
      <c r="AB275" s="14"/>
    </row>
    <row r="276" ht="37.5" customHeight="1">
      <c r="A276" s="23"/>
      <c r="B276" s="24"/>
      <c r="C276" s="17" t="s">
        <v>2357</v>
      </c>
      <c r="D276" s="17">
        <v>37.24</v>
      </c>
      <c r="E276" s="17">
        <v>25.54</v>
      </c>
      <c r="F276" s="17">
        <v>1.52</v>
      </c>
      <c r="G276" s="17">
        <v>24.02</v>
      </c>
      <c r="H276" s="24"/>
      <c r="I276" s="14"/>
      <c r="J276" s="14"/>
      <c r="K276" s="14"/>
      <c r="L276" s="14"/>
      <c r="M276" s="14"/>
      <c r="N276" s="14"/>
      <c r="O276" s="14"/>
      <c r="P276" s="14"/>
      <c r="Q276" s="14"/>
      <c r="R276" s="14"/>
      <c r="S276" s="14"/>
      <c r="T276" s="14"/>
      <c r="U276" s="14"/>
      <c r="V276" s="14"/>
      <c r="W276" s="14"/>
      <c r="X276" s="14"/>
      <c r="Y276" s="14"/>
      <c r="Z276" s="14"/>
      <c r="AA276" s="14"/>
      <c r="AB276" s="14"/>
    </row>
    <row r="277" ht="37.5" customHeight="1">
      <c r="A277" s="25" t="s">
        <v>2358</v>
      </c>
      <c r="B277" s="26" t="s">
        <v>2359</v>
      </c>
      <c r="C277" s="12" t="s">
        <v>2337</v>
      </c>
      <c r="D277" s="12">
        <v>72.2</v>
      </c>
      <c r="E277" s="12">
        <v>71.14</v>
      </c>
      <c r="F277" s="12">
        <v>1.52</v>
      </c>
      <c r="G277" s="12">
        <v>69.62</v>
      </c>
      <c r="H277" s="27" t="s">
        <v>2360</v>
      </c>
      <c r="I277" s="14"/>
      <c r="J277" s="14"/>
      <c r="K277" s="14"/>
      <c r="L277" s="14"/>
      <c r="M277" s="14"/>
      <c r="N277" s="14"/>
      <c r="O277" s="14"/>
      <c r="P277" s="14"/>
      <c r="Q277" s="14"/>
      <c r="R277" s="14"/>
      <c r="S277" s="14"/>
      <c r="T277" s="14"/>
      <c r="U277" s="14"/>
      <c r="V277" s="14"/>
      <c r="W277" s="14"/>
      <c r="X277" s="14"/>
      <c r="Y277" s="14"/>
      <c r="Z277" s="14"/>
      <c r="AA277" s="14"/>
      <c r="AB277" s="14"/>
    </row>
    <row r="278" ht="37.5" customHeight="1">
      <c r="A278" s="23"/>
      <c r="B278" s="24"/>
      <c r="C278" s="17" t="s">
        <v>2107</v>
      </c>
      <c r="D278" s="17">
        <v>41.19</v>
      </c>
      <c r="E278" s="17">
        <v>40.74</v>
      </c>
      <c r="F278" s="17">
        <v>1.52</v>
      </c>
      <c r="G278" s="17">
        <v>39.22</v>
      </c>
      <c r="H278" s="24"/>
      <c r="I278" s="14"/>
      <c r="J278" s="14"/>
      <c r="K278" s="14"/>
      <c r="L278" s="14"/>
      <c r="M278" s="14"/>
      <c r="N278" s="14"/>
      <c r="O278" s="14"/>
      <c r="P278" s="14"/>
      <c r="Q278" s="14"/>
      <c r="R278" s="14"/>
      <c r="S278" s="14"/>
      <c r="T278" s="14"/>
      <c r="U278" s="14"/>
      <c r="V278" s="14"/>
      <c r="W278" s="14"/>
      <c r="X278" s="14"/>
      <c r="Y278" s="14"/>
      <c r="Z278" s="14"/>
      <c r="AA278" s="14"/>
      <c r="AB278" s="14"/>
    </row>
    <row r="279" ht="37.5" customHeight="1">
      <c r="A279" s="25" t="s">
        <v>2361</v>
      </c>
      <c r="B279" s="26" t="s">
        <v>2362</v>
      </c>
      <c r="C279" s="12" t="s">
        <v>2333</v>
      </c>
      <c r="D279" s="12">
        <v>63.84</v>
      </c>
      <c r="E279" s="12">
        <v>40.74</v>
      </c>
      <c r="F279" s="12">
        <v>1.52</v>
      </c>
      <c r="G279" s="12">
        <v>39.22</v>
      </c>
      <c r="H279" s="27" t="s">
        <v>2363</v>
      </c>
      <c r="I279" s="14"/>
      <c r="J279" s="14"/>
      <c r="K279" s="14"/>
      <c r="L279" s="14"/>
      <c r="M279" s="14"/>
      <c r="N279" s="14"/>
      <c r="O279" s="14"/>
      <c r="P279" s="14"/>
      <c r="Q279" s="14"/>
      <c r="R279" s="14"/>
      <c r="S279" s="14"/>
      <c r="T279" s="14"/>
      <c r="U279" s="14"/>
      <c r="V279" s="14"/>
      <c r="W279" s="14"/>
      <c r="X279" s="14"/>
      <c r="Y279" s="14"/>
      <c r="Z279" s="14"/>
      <c r="AA279" s="14"/>
      <c r="AB279" s="14"/>
    </row>
    <row r="280" ht="37.5" customHeight="1">
      <c r="A280" s="23"/>
      <c r="B280" s="24"/>
      <c r="C280" s="17" t="s">
        <v>2107</v>
      </c>
      <c r="D280" s="17">
        <v>42.56</v>
      </c>
      <c r="E280" s="17">
        <v>30.1</v>
      </c>
      <c r="F280" s="17">
        <v>1.52</v>
      </c>
      <c r="G280" s="17">
        <v>28.58</v>
      </c>
      <c r="H280" s="24"/>
      <c r="I280" s="14"/>
      <c r="J280" s="14"/>
      <c r="K280" s="14"/>
      <c r="L280" s="14"/>
      <c r="M280" s="14"/>
      <c r="N280" s="14"/>
      <c r="O280" s="14"/>
      <c r="P280" s="14"/>
      <c r="Q280" s="14"/>
      <c r="R280" s="14"/>
      <c r="S280" s="14"/>
      <c r="T280" s="14"/>
      <c r="U280" s="14"/>
      <c r="V280" s="14"/>
      <c r="W280" s="14"/>
      <c r="X280" s="14"/>
      <c r="Y280" s="14"/>
      <c r="Z280" s="14"/>
      <c r="AA280" s="14"/>
      <c r="AB280" s="14"/>
    </row>
    <row r="281" ht="37.5" customHeight="1">
      <c r="A281" s="25" t="s">
        <v>2364</v>
      </c>
      <c r="B281" s="26" t="s">
        <v>2365</v>
      </c>
      <c r="C281" s="12" t="s">
        <v>2333</v>
      </c>
      <c r="D281" s="12">
        <v>53.2</v>
      </c>
      <c r="E281" s="12">
        <v>34.66</v>
      </c>
      <c r="F281" s="12">
        <v>1.52</v>
      </c>
      <c r="G281" s="12">
        <v>33.14</v>
      </c>
      <c r="H281" s="27" t="s">
        <v>2366</v>
      </c>
      <c r="I281" s="14"/>
      <c r="J281" s="14"/>
      <c r="K281" s="14"/>
      <c r="L281" s="14"/>
      <c r="M281" s="14"/>
      <c r="N281" s="14"/>
      <c r="O281" s="14"/>
      <c r="P281" s="14"/>
      <c r="Q281" s="14"/>
      <c r="R281" s="14"/>
      <c r="S281" s="14"/>
      <c r="T281" s="14"/>
      <c r="U281" s="14"/>
      <c r="V281" s="14"/>
      <c r="W281" s="14"/>
      <c r="X281" s="14"/>
      <c r="Y281" s="14"/>
      <c r="Z281" s="14"/>
      <c r="AA281" s="14"/>
      <c r="AB281" s="14"/>
    </row>
    <row r="282" ht="37.5" customHeight="1">
      <c r="A282" s="23"/>
      <c r="B282" s="24"/>
      <c r="C282" s="17" t="s">
        <v>2107</v>
      </c>
      <c r="D282" s="17">
        <v>42.56</v>
      </c>
      <c r="E282" s="17">
        <v>30.1</v>
      </c>
      <c r="F282" s="17">
        <v>1.52</v>
      </c>
      <c r="G282" s="17">
        <v>28.58</v>
      </c>
      <c r="H282" s="24"/>
      <c r="I282" s="14"/>
      <c r="J282" s="14"/>
      <c r="K282" s="14"/>
      <c r="L282" s="14"/>
      <c r="M282" s="14"/>
      <c r="N282" s="14"/>
      <c r="O282" s="14"/>
      <c r="P282" s="14"/>
      <c r="Q282" s="14"/>
      <c r="R282" s="14"/>
      <c r="S282" s="14"/>
      <c r="T282" s="14"/>
      <c r="U282" s="14"/>
      <c r="V282" s="14"/>
      <c r="W282" s="14"/>
      <c r="X282" s="14"/>
      <c r="Y282" s="14"/>
      <c r="Z282" s="14"/>
      <c r="AA282" s="14"/>
      <c r="AB282" s="14"/>
    </row>
    <row r="283" ht="37.5" customHeight="1">
      <c r="A283" s="25" t="s">
        <v>2367</v>
      </c>
      <c r="B283" s="26" t="s">
        <v>2368</v>
      </c>
      <c r="C283" s="12" t="s">
        <v>2369</v>
      </c>
      <c r="D283" s="12">
        <v>53.2</v>
      </c>
      <c r="E283" s="12">
        <v>34.66</v>
      </c>
      <c r="F283" s="12">
        <v>1.52</v>
      </c>
      <c r="G283" s="12">
        <v>33.14</v>
      </c>
      <c r="H283" s="27" t="s">
        <v>2370</v>
      </c>
      <c r="I283" s="14"/>
      <c r="J283" s="14"/>
      <c r="K283" s="14"/>
      <c r="L283" s="14"/>
      <c r="M283" s="14"/>
      <c r="N283" s="14"/>
      <c r="O283" s="14"/>
      <c r="P283" s="14"/>
      <c r="Q283" s="14"/>
      <c r="R283" s="14"/>
      <c r="S283" s="14"/>
      <c r="T283" s="14"/>
      <c r="U283" s="14"/>
      <c r="V283" s="14"/>
      <c r="W283" s="14"/>
      <c r="X283" s="14"/>
      <c r="Y283" s="14"/>
      <c r="Z283" s="14"/>
      <c r="AA283" s="14"/>
      <c r="AB283" s="14"/>
    </row>
    <row r="284" ht="37.5" customHeight="1">
      <c r="A284" s="23"/>
      <c r="B284" s="24"/>
      <c r="C284" s="17" t="s">
        <v>2019</v>
      </c>
      <c r="D284" s="17">
        <v>37.24</v>
      </c>
      <c r="E284" s="17">
        <v>24.02</v>
      </c>
      <c r="F284" s="17">
        <v>1.52</v>
      </c>
      <c r="G284" s="17">
        <v>22.5</v>
      </c>
      <c r="H284" s="24"/>
      <c r="I284" s="14"/>
      <c r="J284" s="14"/>
      <c r="K284" s="14"/>
      <c r="L284" s="14"/>
      <c r="M284" s="14"/>
      <c r="N284" s="14"/>
      <c r="O284" s="14"/>
      <c r="P284" s="14"/>
      <c r="Q284" s="14"/>
      <c r="R284" s="14"/>
      <c r="S284" s="14"/>
      <c r="T284" s="14"/>
      <c r="U284" s="14"/>
      <c r="V284" s="14"/>
      <c r="W284" s="14"/>
      <c r="X284" s="14"/>
      <c r="Y284" s="14"/>
      <c r="Z284" s="14"/>
      <c r="AA284" s="14"/>
      <c r="AB284" s="14"/>
    </row>
    <row r="285" ht="37.5" customHeight="1">
      <c r="A285" s="25" t="s">
        <v>2371</v>
      </c>
      <c r="B285" s="26" t="s">
        <v>2372</v>
      </c>
      <c r="C285" s="12" t="s">
        <v>2352</v>
      </c>
      <c r="D285" s="12">
        <v>26.6</v>
      </c>
      <c r="E285" s="12">
        <v>19.46</v>
      </c>
      <c r="F285" s="12">
        <v>1.52</v>
      </c>
      <c r="G285" s="12">
        <v>17.94</v>
      </c>
      <c r="H285" s="27" t="s">
        <v>2373</v>
      </c>
      <c r="I285" s="14"/>
      <c r="J285" s="14"/>
      <c r="K285" s="14"/>
      <c r="L285" s="14"/>
      <c r="M285" s="14"/>
      <c r="N285" s="14"/>
      <c r="O285" s="14"/>
      <c r="P285" s="14"/>
      <c r="Q285" s="14"/>
      <c r="R285" s="14"/>
      <c r="S285" s="14"/>
      <c r="T285" s="14"/>
      <c r="U285" s="14"/>
      <c r="V285" s="14"/>
      <c r="W285" s="14"/>
      <c r="X285" s="14"/>
      <c r="Y285" s="14"/>
      <c r="Z285" s="14"/>
      <c r="AA285" s="14"/>
      <c r="AB285" s="14"/>
    </row>
    <row r="286" ht="37.5" customHeight="1">
      <c r="A286" s="23"/>
      <c r="B286" s="24"/>
      <c r="C286" s="17" t="s">
        <v>2107</v>
      </c>
      <c r="D286" s="17">
        <v>31.92</v>
      </c>
      <c r="E286" s="17">
        <v>14.9</v>
      </c>
      <c r="F286" s="17">
        <v>1.52</v>
      </c>
      <c r="G286" s="17">
        <v>13.38</v>
      </c>
      <c r="H286" s="24"/>
      <c r="I286" s="14"/>
      <c r="J286" s="14"/>
      <c r="K286" s="14"/>
      <c r="L286" s="14"/>
      <c r="M286" s="14"/>
      <c r="N286" s="14"/>
      <c r="O286" s="14"/>
      <c r="P286" s="14"/>
      <c r="Q286" s="14"/>
      <c r="R286" s="14"/>
      <c r="S286" s="14"/>
      <c r="T286" s="14"/>
      <c r="U286" s="14"/>
      <c r="V286" s="14"/>
      <c r="W286" s="14"/>
      <c r="X286" s="14"/>
      <c r="Y286" s="14"/>
      <c r="Z286" s="14"/>
      <c r="AA286" s="14"/>
      <c r="AB286" s="14"/>
    </row>
    <row r="287" ht="37.5" customHeight="1">
      <c r="A287" s="25" t="s">
        <v>2374</v>
      </c>
      <c r="B287" s="26" t="s">
        <v>2375</v>
      </c>
      <c r="C287" s="12" t="s">
        <v>2376</v>
      </c>
      <c r="D287" s="12">
        <v>53.2</v>
      </c>
      <c r="E287" s="12">
        <v>34.66</v>
      </c>
      <c r="F287" s="12">
        <v>1.52</v>
      </c>
      <c r="G287" s="12">
        <v>33.14</v>
      </c>
      <c r="H287" s="27" t="s">
        <v>2377</v>
      </c>
      <c r="I287" s="14"/>
      <c r="J287" s="14"/>
      <c r="K287" s="14"/>
      <c r="L287" s="14"/>
      <c r="M287" s="14"/>
      <c r="N287" s="14"/>
      <c r="O287" s="14"/>
      <c r="P287" s="14"/>
      <c r="Q287" s="14"/>
      <c r="R287" s="14"/>
      <c r="S287" s="14"/>
      <c r="T287" s="14"/>
      <c r="U287" s="14"/>
      <c r="V287" s="14"/>
      <c r="W287" s="14"/>
      <c r="X287" s="14"/>
      <c r="Y287" s="14"/>
      <c r="Z287" s="14"/>
      <c r="AA287" s="14"/>
      <c r="AB287" s="14"/>
    </row>
    <row r="288" ht="37.5" customHeight="1">
      <c r="A288" s="23"/>
      <c r="B288" s="24"/>
      <c r="C288" s="17" t="s">
        <v>2019</v>
      </c>
      <c r="D288" s="17">
        <v>31.92</v>
      </c>
      <c r="E288" s="17">
        <v>19.46</v>
      </c>
      <c r="F288" s="17">
        <v>1.52</v>
      </c>
      <c r="G288" s="17">
        <v>17.94</v>
      </c>
      <c r="H288" s="24"/>
      <c r="I288" s="14"/>
      <c r="J288" s="14"/>
      <c r="K288" s="14"/>
      <c r="L288" s="14"/>
      <c r="M288" s="14"/>
      <c r="N288" s="14"/>
      <c r="O288" s="14"/>
      <c r="P288" s="14"/>
      <c r="Q288" s="14"/>
      <c r="R288" s="14"/>
      <c r="S288" s="14"/>
      <c r="T288" s="14"/>
      <c r="U288" s="14"/>
      <c r="V288" s="14"/>
      <c r="W288" s="14"/>
      <c r="X288" s="14"/>
      <c r="Y288" s="14"/>
      <c r="Z288" s="14"/>
      <c r="AA288" s="14"/>
      <c r="AB288" s="14"/>
    </row>
    <row r="289" ht="37.5" customHeight="1">
      <c r="A289" s="25" t="s">
        <v>2378</v>
      </c>
      <c r="B289" s="26" t="s">
        <v>2379</v>
      </c>
      <c r="C289" s="12" t="s">
        <v>2352</v>
      </c>
      <c r="D289" s="12">
        <v>18.09</v>
      </c>
      <c r="E289" s="12">
        <v>14.9</v>
      </c>
      <c r="F289" s="12">
        <v>1.52</v>
      </c>
      <c r="G289" s="12">
        <v>13.38</v>
      </c>
      <c r="H289" s="27" t="s">
        <v>2380</v>
      </c>
      <c r="I289" s="14"/>
      <c r="J289" s="14"/>
      <c r="K289" s="14"/>
      <c r="L289" s="14"/>
      <c r="M289" s="14"/>
      <c r="N289" s="14"/>
      <c r="O289" s="14"/>
      <c r="P289" s="14"/>
      <c r="Q289" s="14"/>
      <c r="R289" s="14"/>
      <c r="S289" s="14"/>
      <c r="T289" s="14"/>
      <c r="U289" s="14"/>
      <c r="V289" s="14"/>
      <c r="W289" s="14"/>
      <c r="X289" s="14"/>
      <c r="Y289" s="14"/>
      <c r="Z289" s="14"/>
      <c r="AA289" s="14"/>
      <c r="AB289" s="14"/>
    </row>
    <row r="290" ht="37.5" customHeight="1">
      <c r="A290" s="23"/>
      <c r="B290" s="24"/>
      <c r="C290" s="17" t="s">
        <v>2107</v>
      </c>
      <c r="D290" s="17">
        <v>31.92</v>
      </c>
      <c r="E290" s="17">
        <v>13.38</v>
      </c>
      <c r="F290" s="17">
        <v>1.52</v>
      </c>
      <c r="G290" s="17">
        <v>11.86</v>
      </c>
      <c r="H290" s="24"/>
      <c r="I290" s="14"/>
      <c r="J290" s="14"/>
      <c r="K290" s="14"/>
      <c r="L290" s="14"/>
      <c r="M290" s="14"/>
      <c r="N290" s="14"/>
      <c r="O290" s="14"/>
      <c r="P290" s="14"/>
      <c r="Q290" s="14"/>
      <c r="R290" s="14"/>
      <c r="S290" s="14"/>
      <c r="T290" s="14"/>
      <c r="U290" s="14"/>
      <c r="V290" s="14"/>
      <c r="W290" s="14"/>
      <c r="X290" s="14"/>
      <c r="Y290" s="14"/>
      <c r="Z290" s="14"/>
      <c r="AA290" s="14"/>
      <c r="AB290" s="14"/>
    </row>
    <row r="291" ht="37.5" customHeight="1">
      <c r="A291" s="25" t="s">
        <v>2381</v>
      </c>
      <c r="B291" s="26" t="s">
        <v>2382</v>
      </c>
      <c r="C291" s="12" t="s">
        <v>2352</v>
      </c>
      <c r="D291" s="12">
        <v>42.56</v>
      </c>
      <c r="E291" s="12">
        <v>30.1</v>
      </c>
      <c r="F291" s="12">
        <v>1.52</v>
      </c>
      <c r="G291" s="12">
        <v>28.58</v>
      </c>
      <c r="H291" s="27" t="s">
        <v>2383</v>
      </c>
      <c r="I291" s="14"/>
      <c r="J291" s="14"/>
      <c r="K291" s="14"/>
      <c r="L291" s="14"/>
      <c r="M291" s="14"/>
      <c r="N291" s="14"/>
      <c r="O291" s="14"/>
      <c r="P291" s="14"/>
      <c r="Q291" s="14"/>
      <c r="R291" s="14"/>
      <c r="S291" s="14"/>
      <c r="T291" s="14"/>
      <c r="U291" s="14"/>
      <c r="V291" s="14"/>
      <c r="W291" s="14"/>
      <c r="X291" s="14"/>
      <c r="Y291" s="14"/>
      <c r="Z291" s="14"/>
      <c r="AA291" s="14"/>
      <c r="AB291" s="14"/>
    </row>
    <row r="292" ht="37.5" customHeight="1">
      <c r="A292" s="23"/>
      <c r="B292" s="24"/>
      <c r="C292" s="17" t="s">
        <v>2107</v>
      </c>
      <c r="D292" s="17">
        <v>37.24</v>
      </c>
      <c r="E292" s="17">
        <v>25.54</v>
      </c>
      <c r="F292" s="17">
        <v>1.52</v>
      </c>
      <c r="G292" s="17">
        <v>24.02</v>
      </c>
      <c r="H292" s="24"/>
      <c r="I292" s="14"/>
      <c r="J292" s="14"/>
      <c r="K292" s="14"/>
      <c r="L292" s="14"/>
      <c r="M292" s="14"/>
      <c r="N292" s="14"/>
      <c r="O292" s="14"/>
      <c r="P292" s="14"/>
      <c r="Q292" s="14"/>
      <c r="R292" s="14"/>
      <c r="S292" s="14"/>
      <c r="T292" s="14"/>
      <c r="U292" s="14"/>
      <c r="V292" s="14"/>
      <c r="W292" s="14"/>
      <c r="X292" s="14"/>
      <c r="Y292" s="14"/>
      <c r="Z292" s="14"/>
      <c r="AA292" s="14"/>
      <c r="AB292" s="14"/>
    </row>
    <row r="293" ht="37.5" customHeight="1">
      <c r="A293" s="25" t="s">
        <v>2384</v>
      </c>
      <c r="B293" s="26" t="s">
        <v>2385</v>
      </c>
      <c r="C293" s="12" t="s">
        <v>2337</v>
      </c>
      <c r="D293" s="12">
        <v>137.26</v>
      </c>
      <c r="E293" s="12">
        <v>80.26</v>
      </c>
      <c r="F293" s="12">
        <v>1.52</v>
      </c>
      <c r="G293" s="12">
        <v>78.74</v>
      </c>
      <c r="H293" s="27" t="s">
        <v>2386</v>
      </c>
      <c r="I293" s="14"/>
      <c r="J293" s="14"/>
      <c r="K293" s="14"/>
      <c r="L293" s="14"/>
      <c r="M293" s="14"/>
      <c r="N293" s="14"/>
      <c r="O293" s="14"/>
      <c r="P293" s="14"/>
      <c r="Q293" s="14"/>
      <c r="R293" s="14"/>
      <c r="S293" s="14"/>
      <c r="T293" s="14"/>
      <c r="U293" s="14"/>
      <c r="V293" s="14"/>
      <c r="W293" s="14"/>
      <c r="X293" s="14"/>
      <c r="Y293" s="14"/>
      <c r="Z293" s="14"/>
      <c r="AA293" s="14"/>
      <c r="AB293" s="14"/>
    </row>
    <row r="294" ht="37.5" customHeight="1">
      <c r="A294" s="23"/>
      <c r="B294" s="24"/>
      <c r="C294" s="17" t="s">
        <v>2107</v>
      </c>
      <c r="D294" s="17">
        <v>74.48</v>
      </c>
      <c r="E294" s="17">
        <v>49.86</v>
      </c>
      <c r="F294" s="17">
        <v>1.52</v>
      </c>
      <c r="G294" s="17">
        <v>48.34</v>
      </c>
      <c r="H294" s="24"/>
      <c r="I294" s="14"/>
      <c r="J294" s="14"/>
      <c r="K294" s="14"/>
      <c r="L294" s="14"/>
      <c r="M294" s="14"/>
      <c r="N294" s="14"/>
      <c r="O294" s="14"/>
      <c r="P294" s="14"/>
      <c r="Q294" s="14"/>
      <c r="R294" s="14"/>
      <c r="S294" s="14"/>
      <c r="T294" s="14"/>
      <c r="U294" s="14"/>
      <c r="V294" s="14"/>
      <c r="W294" s="14"/>
      <c r="X294" s="14"/>
      <c r="Y294" s="14"/>
      <c r="Z294" s="14"/>
      <c r="AA294" s="14"/>
      <c r="AB294" s="14"/>
    </row>
    <row r="295" ht="37.5" customHeight="1">
      <c r="A295" s="25" t="s">
        <v>2387</v>
      </c>
      <c r="B295" s="26" t="s">
        <v>2388</v>
      </c>
      <c r="C295" s="12" t="s">
        <v>2337</v>
      </c>
      <c r="D295" s="12">
        <v>74.48</v>
      </c>
      <c r="E295" s="12">
        <v>49.86</v>
      </c>
      <c r="F295" s="12">
        <v>1.52</v>
      </c>
      <c r="G295" s="12">
        <v>48.34</v>
      </c>
      <c r="H295" s="27" t="s">
        <v>2389</v>
      </c>
      <c r="I295" s="14"/>
      <c r="J295" s="14"/>
      <c r="K295" s="14"/>
      <c r="L295" s="14"/>
      <c r="M295" s="14"/>
      <c r="N295" s="14"/>
      <c r="O295" s="14"/>
      <c r="P295" s="14"/>
      <c r="Q295" s="14"/>
      <c r="R295" s="14"/>
      <c r="S295" s="14"/>
      <c r="T295" s="14"/>
      <c r="U295" s="14"/>
      <c r="V295" s="14"/>
      <c r="W295" s="14"/>
      <c r="X295" s="14"/>
      <c r="Y295" s="14"/>
      <c r="Z295" s="14"/>
      <c r="AA295" s="14"/>
      <c r="AB295" s="14"/>
    </row>
    <row r="296" ht="37.5" customHeight="1">
      <c r="A296" s="23"/>
      <c r="B296" s="24"/>
      <c r="C296" s="17" t="s">
        <v>2107</v>
      </c>
      <c r="D296" s="17">
        <v>53.2</v>
      </c>
      <c r="E296" s="17">
        <v>34.66</v>
      </c>
      <c r="F296" s="17">
        <v>1.52</v>
      </c>
      <c r="G296" s="17">
        <v>33.14</v>
      </c>
      <c r="H296" s="24"/>
      <c r="I296" s="14"/>
      <c r="J296" s="14"/>
      <c r="K296" s="14"/>
      <c r="L296" s="14"/>
      <c r="M296" s="14"/>
      <c r="N296" s="14"/>
      <c r="O296" s="14"/>
      <c r="P296" s="14"/>
      <c r="Q296" s="14"/>
      <c r="R296" s="14"/>
      <c r="S296" s="14"/>
      <c r="T296" s="14"/>
      <c r="U296" s="14"/>
      <c r="V296" s="14"/>
      <c r="W296" s="14"/>
      <c r="X296" s="14"/>
      <c r="Y296" s="14"/>
      <c r="Z296" s="14"/>
      <c r="AA296" s="14"/>
      <c r="AB296" s="14"/>
    </row>
    <row r="297" ht="37.5" customHeight="1">
      <c r="A297" s="25" t="s">
        <v>2390</v>
      </c>
      <c r="B297" s="26" t="s">
        <v>2391</v>
      </c>
      <c r="C297" s="12" t="s">
        <v>2337</v>
      </c>
      <c r="D297" s="12">
        <v>85.12</v>
      </c>
      <c r="E297" s="12">
        <v>60.5</v>
      </c>
      <c r="F297" s="12">
        <v>1.52</v>
      </c>
      <c r="G297" s="12">
        <v>58.98</v>
      </c>
      <c r="H297" s="27" t="s">
        <v>2392</v>
      </c>
      <c r="I297" s="14"/>
      <c r="J297" s="14"/>
      <c r="K297" s="14"/>
      <c r="L297" s="14"/>
      <c r="M297" s="14"/>
      <c r="N297" s="14"/>
      <c r="O297" s="14"/>
      <c r="P297" s="14"/>
      <c r="Q297" s="14"/>
      <c r="R297" s="14"/>
      <c r="S297" s="14"/>
      <c r="T297" s="14"/>
      <c r="U297" s="14"/>
      <c r="V297" s="14"/>
      <c r="W297" s="14"/>
      <c r="X297" s="14"/>
      <c r="Y297" s="14"/>
      <c r="Z297" s="14"/>
      <c r="AA297" s="14"/>
      <c r="AB297" s="14"/>
    </row>
    <row r="298" ht="37.5" customHeight="1">
      <c r="A298" s="23"/>
      <c r="B298" s="24"/>
      <c r="C298" s="17" t="s">
        <v>2019</v>
      </c>
      <c r="D298" s="17">
        <v>53.2</v>
      </c>
      <c r="E298" s="17">
        <v>34.66</v>
      </c>
      <c r="F298" s="17">
        <v>1.52</v>
      </c>
      <c r="G298" s="17">
        <v>33.14</v>
      </c>
      <c r="H298" s="24"/>
      <c r="I298" s="14"/>
      <c r="J298" s="14"/>
      <c r="K298" s="14"/>
      <c r="L298" s="14"/>
      <c r="M298" s="14"/>
      <c r="N298" s="14"/>
      <c r="O298" s="14"/>
      <c r="P298" s="14"/>
      <c r="Q298" s="14"/>
      <c r="R298" s="14"/>
      <c r="S298" s="14"/>
      <c r="T298" s="14"/>
      <c r="U298" s="14"/>
      <c r="V298" s="14"/>
      <c r="W298" s="14"/>
      <c r="X298" s="14"/>
      <c r="Y298" s="14"/>
      <c r="Z298" s="14"/>
      <c r="AA298" s="14"/>
      <c r="AB298" s="14"/>
    </row>
    <row r="299" ht="37.5" customHeight="1">
      <c r="A299" s="25" t="s">
        <v>2393</v>
      </c>
      <c r="B299" s="26" t="s">
        <v>2394</v>
      </c>
      <c r="C299" s="12" t="s">
        <v>2395</v>
      </c>
      <c r="D299" s="12">
        <v>759.85</v>
      </c>
      <c r="E299" s="12">
        <v>532.0</v>
      </c>
      <c r="F299" s="12">
        <v>0.0</v>
      </c>
      <c r="G299" s="12">
        <v>532.0</v>
      </c>
      <c r="H299" s="27" t="s">
        <v>2396</v>
      </c>
      <c r="I299" s="14"/>
      <c r="J299" s="14"/>
      <c r="K299" s="14"/>
      <c r="L299" s="14"/>
      <c r="M299" s="14"/>
      <c r="N299" s="14"/>
      <c r="O299" s="14"/>
      <c r="P299" s="14"/>
      <c r="Q299" s="14"/>
      <c r="R299" s="14"/>
      <c r="S299" s="14"/>
      <c r="T299" s="14"/>
      <c r="U299" s="14"/>
      <c r="V299" s="14"/>
      <c r="W299" s="14"/>
      <c r="X299" s="14"/>
      <c r="Y299" s="14"/>
      <c r="Z299" s="14"/>
      <c r="AA299" s="14"/>
      <c r="AB299" s="14"/>
    </row>
    <row r="300" ht="37.5" customHeight="1">
      <c r="A300" s="28"/>
      <c r="B300" s="29"/>
      <c r="C300" s="17" t="s">
        <v>2397</v>
      </c>
      <c r="D300" s="17">
        <v>303.85</v>
      </c>
      <c r="E300" s="17">
        <v>273.45</v>
      </c>
      <c r="F300" s="17">
        <v>0.0</v>
      </c>
      <c r="G300" s="17">
        <v>273.45</v>
      </c>
      <c r="H300" s="29"/>
      <c r="I300" s="14"/>
      <c r="J300" s="14"/>
      <c r="K300" s="14"/>
      <c r="L300" s="14"/>
      <c r="M300" s="14"/>
      <c r="N300" s="14"/>
      <c r="O300" s="14"/>
      <c r="P300" s="14"/>
      <c r="Q300" s="14"/>
      <c r="R300" s="14"/>
      <c r="S300" s="14"/>
      <c r="T300" s="14"/>
      <c r="U300" s="14"/>
      <c r="V300" s="14"/>
      <c r="W300" s="14"/>
      <c r="X300" s="14"/>
      <c r="Y300" s="14"/>
      <c r="Z300" s="14"/>
      <c r="AA300" s="14"/>
      <c r="AB300" s="14"/>
    </row>
    <row r="301" ht="37.5" customHeight="1">
      <c r="A301" s="28"/>
      <c r="B301" s="29"/>
      <c r="C301" s="12" t="s">
        <v>2398</v>
      </c>
      <c r="D301" s="12">
        <v>75.85</v>
      </c>
      <c r="E301" s="12">
        <v>68.25</v>
      </c>
      <c r="F301" s="12">
        <v>0.0</v>
      </c>
      <c r="G301" s="12">
        <v>68.25</v>
      </c>
      <c r="H301" s="29"/>
      <c r="I301" s="14"/>
      <c r="J301" s="14"/>
      <c r="K301" s="14"/>
      <c r="L301" s="14"/>
      <c r="M301" s="14"/>
      <c r="N301" s="14"/>
      <c r="O301" s="14"/>
      <c r="P301" s="14"/>
      <c r="Q301" s="14"/>
      <c r="R301" s="14"/>
      <c r="S301" s="14"/>
      <c r="T301" s="14"/>
      <c r="U301" s="14"/>
      <c r="V301" s="14"/>
      <c r="W301" s="14"/>
      <c r="X301" s="14"/>
      <c r="Y301" s="14"/>
      <c r="Z301" s="14"/>
      <c r="AA301" s="14"/>
      <c r="AB301" s="14"/>
    </row>
    <row r="302" ht="37.5" customHeight="1">
      <c r="A302" s="28"/>
      <c r="B302" s="29"/>
      <c r="C302" s="17" t="s">
        <v>2399</v>
      </c>
      <c r="D302" s="17">
        <v>15.05</v>
      </c>
      <c r="E302" s="17">
        <v>13.53</v>
      </c>
      <c r="F302" s="17">
        <v>0.0</v>
      </c>
      <c r="G302" s="17">
        <v>13.53</v>
      </c>
      <c r="H302" s="29"/>
      <c r="I302" s="14"/>
      <c r="J302" s="14"/>
      <c r="K302" s="14"/>
      <c r="L302" s="14"/>
      <c r="M302" s="14"/>
      <c r="N302" s="14"/>
      <c r="O302" s="14"/>
      <c r="P302" s="14"/>
      <c r="Q302" s="14"/>
      <c r="R302" s="14"/>
      <c r="S302" s="14"/>
      <c r="T302" s="14"/>
      <c r="U302" s="14"/>
      <c r="V302" s="14"/>
      <c r="W302" s="14"/>
      <c r="X302" s="14"/>
      <c r="Y302" s="14"/>
      <c r="Z302" s="14"/>
      <c r="AA302" s="14"/>
      <c r="AB302" s="14"/>
    </row>
    <row r="303" ht="37.5" customHeight="1">
      <c r="A303" s="28"/>
      <c r="B303" s="29"/>
      <c r="C303" s="12" t="s">
        <v>2400</v>
      </c>
      <c r="D303" s="12">
        <v>5.93</v>
      </c>
      <c r="E303" s="12">
        <v>5.32</v>
      </c>
      <c r="F303" s="12">
        <v>0.0</v>
      </c>
      <c r="G303" s="12">
        <v>5.32</v>
      </c>
      <c r="H303" s="29"/>
      <c r="I303" s="14"/>
      <c r="J303" s="14"/>
      <c r="K303" s="14"/>
      <c r="L303" s="14"/>
      <c r="M303" s="14"/>
      <c r="N303" s="14"/>
      <c r="O303" s="14"/>
      <c r="P303" s="14"/>
      <c r="Q303" s="14"/>
      <c r="R303" s="14"/>
      <c r="S303" s="14"/>
      <c r="T303" s="14"/>
      <c r="U303" s="14"/>
      <c r="V303" s="14"/>
      <c r="W303" s="14"/>
      <c r="X303" s="14"/>
      <c r="Y303" s="14"/>
      <c r="Z303" s="14"/>
      <c r="AA303" s="14"/>
      <c r="AB303" s="14"/>
    </row>
    <row r="304" ht="37.5" customHeight="1">
      <c r="A304" s="23"/>
      <c r="B304" s="24"/>
      <c r="C304" s="17" t="s">
        <v>2401</v>
      </c>
      <c r="D304" s="17">
        <v>2.89</v>
      </c>
      <c r="E304" s="17">
        <v>2.89</v>
      </c>
      <c r="F304" s="17">
        <v>0.0</v>
      </c>
      <c r="G304" s="17">
        <v>2.89</v>
      </c>
      <c r="H304" s="24"/>
      <c r="I304" s="14"/>
      <c r="J304" s="14"/>
      <c r="K304" s="14"/>
      <c r="L304" s="14"/>
      <c r="M304" s="14"/>
      <c r="N304" s="14"/>
      <c r="O304" s="14"/>
      <c r="P304" s="14"/>
      <c r="Q304" s="14"/>
      <c r="R304" s="14"/>
      <c r="S304" s="14"/>
      <c r="T304" s="14"/>
      <c r="U304" s="14"/>
      <c r="V304" s="14"/>
      <c r="W304" s="14"/>
      <c r="X304" s="14"/>
      <c r="Y304" s="14"/>
      <c r="Z304" s="14"/>
      <c r="AA304" s="14"/>
      <c r="AB304" s="14"/>
    </row>
    <row r="305" ht="37.5" customHeight="1">
      <c r="A305" s="25" t="s">
        <v>2402</v>
      </c>
      <c r="B305" s="26" t="s">
        <v>2403</v>
      </c>
      <c r="C305" s="12" t="s">
        <v>2404</v>
      </c>
      <c r="D305" s="12">
        <v>499.78</v>
      </c>
      <c r="E305" s="12">
        <v>454.18</v>
      </c>
      <c r="F305" s="12">
        <v>1.52</v>
      </c>
      <c r="G305" s="12">
        <v>452.66</v>
      </c>
      <c r="H305" s="27" t="s">
        <v>2405</v>
      </c>
      <c r="I305" s="14"/>
      <c r="J305" s="14"/>
      <c r="K305" s="14"/>
      <c r="L305" s="14"/>
      <c r="M305" s="14"/>
      <c r="N305" s="14"/>
      <c r="O305" s="14"/>
      <c r="P305" s="14"/>
      <c r="Q305" s="14"/>
      <c r="R305" s="14"/>
      <c r="S305" s="14"/>
      <c r="T305" s="14"/>
      <c r="U305" s="14"/>
      <c r="V305" s="14"/>
      <c r="W305" s="14"/>
      <c r="X305" s="14"/>
      <c r="Y305" s="14"/>
      <c r="Z305" s="14"/>
      <c r="AA305" s="14"/>
      <c r="AB305" s="14"/>
    </row>
    <row r="306" ht="37.5" customHeight="1">
      <c r="A306" s="23"/>
      <c r="B306" s="24"/>
      <c r="C306" s="17" t="s">
        <v>2406</v>
      </c>
      <c r="D306" s="17">
        <v>60.5</v>
      </c>
      <c r="E306" s="17">
        <v>58.98</v>
      </c>
      <c r="F306" s="17">
        <v>1.52</v>
      </c>
      <c r="G306" s="17">
        <v>57.46</v>
      </c>
      <c r="H306" s="24"/>
      <c r="I306" s="14"/>
      <c r="J306" s="14"/>
      <c r="K306" s="14"/>
      <c r="L306" s="14"/>
      <c r="M306" s="14"/>
      <c r="N306" s="14"/>
      <c r="O306" s="14"/>
      <c r="P306" s="14"/>
      <c r="Q306" s="14"/>
      <c r="R306" s="14"/>
      <c r="S306" s="14"/>
      <c r="T306" s="14"/>
      <c r="U306" s="14"/>
      <c r="V306" s="14"/>
      <c r="W306" s="14"/>
      <c r="X306" s="14"/>
      <c r="Y306" s="14"/>
      <c r="Z306" s="14"/>
      <c r="AA306" s="14"/>
      <c r="AB306" s="14"/>
    </row>
    <row r="307" ht="37.5" customHeight="1">
      <c r="A307" s="25" t="s">
        <v>2407</v>
      </c>
      <c r="B307" s="26" t="s">
        <v>2408</v>
      </c>
      <c r="C307" s="12" t="s">
        <v>2409</v>
      </c>
      <c r="D307" s="12">
        <v>440.65</v>
      </c>
      <c r="E307" s="12">
        <v>109.14</v>
      </c>
      <c r="F307" s="12">
        <v>1.52</v>
      </c>
      <c r="G307" s="12">
        <v>107.62</v>
      </c>
      <c r="H307" s="27" t="s">
        <v>2410</v>
      </c>
      <c r="I307" s="14"/>
      <c r="J307" s="14"/>
      <c r="K307" s="14"/>
      <c r="L307" s="14"/>
      <c r="M307" s="14"/>
      <c r="N307" s="14"/>
      <c r="O307" s="14"/>
      <c r="P307" s="14"/>
      <c r="Q307" s="14"/>
      <c r="R307" s="14"/>
      <c r="S307" s="14"/>
      <c r="T307" s="14"/>
      <c r="U307" s="14"/>
      <c r="V307" s="14"/>
      <c r="W307" s="14"/>
      <c r="X307" s="14"/>
      <c r="Y307" s="14"/>
      <c r="Z307" s="14"/>
      <c r="AA307" s="14"/>
      <c r="AB307" s="14"/>
    </row>
    <row r="308" ht="37.5" customHeight="1">
      <c r="A308" s="28"/>
      <c r="B308" s="29"/>
      <c r="C308" s="17" t="s">
        <v>2411</v>
      </c>
      <c r="D308" s="17">
        <v>75.85</v>
      </c>
      <c r="E308" s="17">
        <v>69.62</v>
      </c>
      <c r="F308" s="17">
        <v>1.52</v>
      </c>
      <c r="G308" s="17">
        <v>68.1</v>
      </c>
      <c r="H308" s="29"/>
      <c r="I308" s="14"/>
      <c r="J308" s="14"/>
      <c r="K308" s="14"/>
      <c r="L308" s="14"/>
      <c r="M308" s="14"/>
      <c r="N308" s="14"/>
      <c r="O308" s="14"/>
      <c r="P308" s="14"/>
      <c r="Q308" s="14"/>
      <c r="R308" s="14"/>
      <c r="S308" s="14"/>
      <c r="T308" s="14"/>
      <c r="U308" s="14"/>
      <c r="V308" s="14"/>
      <c r="W308" s="14"/>
      <c r="X308" s="14"/>
      <c r="Y308" s="14"/>
      <c r="Z308" s="14"/>
      <c r="AA308" s="14"/>
      <c r="AB308" s="14"/>
    </row>
    <row r="309" ht="37.5" customHeight="1">
      <c r="A309" s="28"/>
      <c r="B309" s="29"/>
      <c r="C309" s="12" t="s">
        <v>2412</v>
      </c>
      <c r="D309" s="12">
        <v>106.25</v>
      </c>
      <c r="E309" s="12">
        <v>49.86</v>
      </c>
      <c r="F309" s="12">
        <v>1.52</v>
      </c>
      <c r="G309" s="12">
        <v>48.34</v>
      </c>
      <c r="H309" s="29"/>
      <c r="I309" s="14"/>
      <c r="J309" s="14"/>
      <c r="K309" s="14"/>
      <c r="L309" s="14"/>
      <c r="M309" s="14"/>
      <c r="N309" s="14"/>
      <c r="O309" s="14"/>
      <c r="P309" s="14"/>
      <c r="Q309" s="14"/>
      <c r="R309" s="14"/>
      <c r="S309" s="14"/>
      <c r="T309" s="14"/>
      <c r="U309" s="14"/>
      <c r="V309" s="14"/>
      <c r="W309" s="14"/>
      <c r="X309" s="14"/>
      <c r="Y309" s="14"/>
      <c r="Z309" s="14"/>
      <c r="AA309" s="14"/>
      <c r="AB309" s="14"/>
    </row>
    <row r="310" ht="37.5" customHeight="1">
      <c r="A310" s="23"/>
      <c r="B310" s="24"/>
      <c r="C310" s="17" t="s">
        <v>2413</v>
      </c>
      <c r="D310" s="17">
        <v>42.41</v>
      </c>
      <c r="E310" s="17">
        <v>39.22</v>
      </c>
      <c r="F310" s="17">
        <v>1.52</v>
      </c>
      <c r="G310" s="17">
        <v>37.7</v>
      </c>
      <c r="H310" s="24"/>
      <c r="I310" s="14"/>
      <c r="J310" s="14"/>
      <c r="K310" s="14"/>
      <c r="L310" s="14"/>
      <c r="M310" s="14"/>
      <c r="N310" s="14"/>
      <c r="O310" s="14"/>
      <c r="P310" s="14"/>
      <c r="Q310" s="14"/>
      <c r="R310" s="14"/>
      <c r="S310" s="14"/>
      <c r="T310" s="14"/>
      <c r="U310" s="14"/>
      <c r="V310" s="14"/>
      <c r="W310" s="14"/>
      <c r="X310" s="14"/>
      <c r="Y310" s="14"/>
      <c r="Z310" s="14"/>
      <c r="AA310" s="14"/>
      <c r="AB310" s="14"/>
    </row>
    <row r="311" ht="37.5" customHeight="1">
      <c r="A311" s="10" t="s">
        <v>2414</v>
      </c>
      <c r="B311" s="11" t="s">
        <v>2415</v>
      </c>
      <c r="C311" s="12" t="s">
        <v>2416</v>
      </c>
      <c r="D311" s="12">
        <v>21.58</v>
      </c>
      <c r="E311" s="12">
        <v>11.4</v>
      </c>
      <c r="F311" s="12">
        <v>0.0</v>
      </c>
      <c r="G311" s="12">
        <v>11.4</v>
      </c>
      <c r="H311" s="13" t="s">
        <v>2417</v>
      </c>
      <c r="I311" s="14"/>
      <c r="J311" s="14"/>
      <c r="K311" s="14"/>
      <c r="L311" s="14"/>
      <c r="M311" s="14"/>
      <c r="N311" s="14"/>
      <c r="O311" s="14"/>
      <c r="P311" s="14"/>
      <c r="Q311" s="14"/>
      <c r="R311" s="14"/>
      <c r="S311" s="14"/>
      <c r="T311" s="14"/>
      <c r="U311" s="14"/>
      <c r="V311" s="14"/>
      <c r="W311" s="14"/>
      <c r="X311" s="14"/>
      <c r="Y311" s="14"/>
      <c r="Z311" s="14"/>
      <c r="AA311" s="14"/>
      <c r="AB311" s="14"/>
    </row>
    <row r="312" ht="37.5" customHeight="1">
      <c r="A312" s="19" t="s">
        <v>2418</v>
      </c>
      <c r="B312" s="20" t="s">
        <v>2419</v>
      </c>
      <c r="C312" s="17" t="s">
        <v>2420</v>
      </c>
      <c r="D312" s="17">
        <v>75.7</v>
      </c>
      <c r="E312" s="17">
        <v>74.18</v>
      </c>
      <c r="F312" s="17">
        <v>1.52</v>
      </c>
      <c r="G312" s="17">
        <v>72.66</v>
      </c>
      <c r="H312" s="21" t="s">
        <v>2421</v>
      </c>
      <c r="I312" s="14"/>
      <c r="J312" s="14"/>
      <c r="K312" s="14"/>
      <c r="L312" s="14"/>
      <c r="M312" s="14"/>
      <c r="N312" s="14"/>
      <c r="O312" s="14"/>
      <c r="P312" s="14"/>
      <c r="Q312" s="14"/>
      <c r="R312" s="14"/>
      <c r="S312" s="14"/>
      <c r="T312" s="14"/>
      <c r="U312" s="14"/>
      <c r="V312" s="14"/>
      <c r="W312" s="14"/>
      <c r="X312" s="14"/>
      <c r="Y312" s="14"/>
      <c r="Z312" s="14"/>
      <c r="AA312" s="14"/>
      <c r="AB312" s="14"/>
    </row>
    <row r="313" ht="37.5" customHeight="1">
      <c r="A313" s="28"/>
      <c r="B313" s="29"/>
      <c r="C313" s="12" t="s">
        <v>2422</v>
      </c>
      <c r="D313" s="12">
        <v>14.9</v>
      </c>
      <c r="E313" s="12">
        <v>14.44</v>
      </c>
      <c r="F313" s="12">
        <v>1.52</v>
      </c>
      <c r="G313" s="12">
        <v>12.92</v>
      </c>
      <c r="H313" s="29"/>
      <c r="I313" s="14"/>
      <c r="J313" s="14"/>
      <c r="K313" s="14"/>
      <c r="L313" s="14"/>
      <c r="M313" s="14"/>
      <c r="N313" s="14"/>
      <c r="O313" s="14"/>
      <c r="P313" s="14"/>
      <c r="Q313" s="14"/>
      <c r="R313" s="14"/>
      <c r="S313" s="14"/>
      <c r="T313" s="14"/>
      <c r="U313" s="14"/>
      <c r="V313" s="14"/>
      <c r="W313" s="14"/>
      <c r="X313" s="14"/>
      <c r="Y313" s="14"/>
      <c r="Z313" s="14"/>
      <c r="AA313" s="14"/>
      <c r="AB313" s="14"/>
    </row>
    <row r="314" ht="37.5" customHeight="1">
      <c r="A314" s="28"/>
      <c r="B314" s="29"/>
      <c r="C314" s="17" t="s">
        <v>2423</v>
      </c>
      <c r="D314" s="17">
        <v>10.49</v>
      </c>
      <c r="E314" s="17">
        <v>10.34</v>
      </c>
      <c r="F314" s="17">
        <v>0.76</v>
      </c>
      <c r="G314" s="17">
        <v>9.58</v>
      </c>
      <c r="H314" s="29"/>
      <c r="I314" s="14"/>
      <c r="J314" s="14"/>
      <c r="K314" s="14"/>
      <c r="L314" s="14"/>
      <c r="M314" s="14"/>
      <c r="N314" s="14"/>
      <c r="O314" s="14"/>
      <c r="P314" s="14"/>
      <c r="Q314" s="14"/>
      <c r="R314" s="14"/>
      <c r="S314" s="14"/>
      <c r="T314" s="14"/>
      <c r="U314" s="14"/>
      <c r="V314" s="14"/>
      <c r="W314" s="14"/>
      <c r="X314" s="14"/>
      <c r="Y314" s="14"/>
      <c r="Z314" s="14"/>
      <c r="AA314" s="14"/>
      <c r="AB314" s="14"/>
    </row>
    <row r="315" ht="37.5" customHeight="1">
      <c r="A315" s="22"/>
      <c r="B315" s="7"/>
      <c r="C315" s="12" t="s">
        <v>2424</v>
      </c>
      <c r="D315" s="12">
        <v>2.89</v>
      </c>
      <c r="E315" s="12">
        <v>2.74</v>
      </c>
      <c r="F315" s="12">
        <v>0.76</v>
      </c>
      <c r="G315" s="12">
        <v>1.98</v>
      </c>
      <c r="H315" s="7"/>
      <c r="I315" s="14"/>
      <c r="J315" s="14"/>
      <c r="K315" s="14"/>
      <c r="L315" s="14"/>
      <c r="M315" s="14"/>
      <c r="N315" s="14"/>
      <c r="O315" s="14"/>
      <c r="P315" s="14"/>
      <c r="Q315" s="14"/>
      <c r="R315" s="14"/>
      <c r="S315" s="14"/>
      <c r="T315" s="14"/>
      <c r="U315" s="14"/>
      <c r="V315" s="14"/>
      <c r="W315" s="14"/>
      <c r="X315" s="14"/>
      <c r="Y315" s="14"/>
      <c r="Z315" s="14"/>
      <c r="AA315" s="14"/>
      <c r="AB315" s="14"/>
    </row>
    <row r="316" ht="37.5" customHeight="1">
      <c r="A316" s="19" t="s">
        <v>2425</v>
      </c>
      <c r="B316" s="20" t="s">
        <v>2426</v>
      </c>
      <c r="C316" s="17" t="s">
        <v>2427</v>
      </c>
      <c r="D316" s="17">
        <v>63.69</v>
      </c>
      <c r="E316" s="17">
        <v>19.46</v>
      </c>
      <c r="F316" s="17">
        <v>1.52</v>
      </c>
      <c r="G316" s="17">
        <v>17.94</v>
      </c>
      <c r="H316" s="21" t="s">
        <v>2428</v>
      </c>
      <c r="I316" s="14"/>
      <c r="J316" s="14"/>
      <c r="K316" s="14"/>
      <c r="L316" s="14"/>
      <c r="M316" s="14"/>
      <c r="N316" s="14"/>
      <c r="O316" s="14"/>
      <c r="P316" s="14"/>
      <c r="Q316" s="14"/>
      <c r="R316" s="14"/>
      <c r="S316" s="14"/>
      <c r="T316" s="14"/>
      <c r="U316" s="14"/>
      <c r="V316" s="14"/>
      <c r="W316" s="14"/>
      <c r="X316" s="14"/>
      <c r="Y316" s="14"/>
      <c r="Z316" s="14"/>
      <c r="AA316" s="14"/>
      <c r="AB316" s="14"/>
    </row>
    <row r="317" ht="37.5" customHeight="1">
      <c r="A317" s="28"/>
      <c r="B317" s="29"/>
      <c r="C317" s="12" t="s">
        <v>2429</v>
      </c>
      <c r="D317" s="12">
        <v>42.41</v>
      </c>
      <c r="E317" s="12">
        <v>14.9</v>
      </c>
      <c r="F317" s="12">
        <v>1.52</v>
      </c>
      <c r="G317" s="12">
        <v>13.38</v>
      </c>
      <c r="H317" s="29"/>
      <c r="I317" s="14"/>
      <c r="J317" s="14"/>
      <c r="K317" s="14"/>
      <c r="L317" s="14"/>
      <c r="M317" s="14"/>
      <c r="N317" s="14"/>
      <c r="O317" s="14"/>
      <c r="P317" s="14"/>
      <c r="Q317" s="14"/>
      <c r="R317" s="14"/>
      <c r="S317" s="14"/>
      <c r="T317" s="14"/>
      <c r="U317" s="14"/>
      <c r="V317" s="14"/>
      <c r="W317" s="14"/>
      <c r="X317" s="14"/>
      <c r="Y317" s="14"/>
      <c r="Z317" s="14"/>
      <c r="AA317" s="14"/>
      <c r="AB317" s="14"/>
    </row>
    <row r="318" ht="37.5" customHeight="1">
      <c r="A318" s="22"/>
      <c r="B318" s="7"/>
      <c r="C318" s="17" t="s">
        <v>2430</v>
      </c>
      <c r="D318" s="17">
        <v>42.41</v>
      </c>
      <c r="E318" s="17">
        <v>14.9</v>
      </c>
      <c r="F318" s="17">
        <v>1.52</v>
      </c>
      <c r="G318" s="17">
        <v>13.38</v>
      </c>
      <c r="H318" s="7"/>
      <c r="I318" s="14"/>
      <c r="J318" s="14"/>
      <c r="K318" s="14"/>
      <c r="L318" s="14"/>
      <c r="M318" s="14"/>
      <c r="N318" s="14"/>
      <c r="O318" s="14"/>
      <c r="P318" s="14"/>
      <c r="Q318" s="14"/>
      <c r="R318" s="14"/>
      <c r="S318" s="14"/>
      <c r="T318" s="14"/>
      <c r="U318" s="14"/>
      <c r="V318" s="14"/>
      <c r="W318" s="14"/>
      <c r="X318" s="14"/>
      <c r="Y318" s="14"/>
      <c r="Z318" s="14"/>
      <c r="AA318" s="14"/>
      <c r="AB318" s="14"/>
    </row>
    <row r="319" ht="37.5" customHeight="1">
      <c r="A319" s="25" t="s">
        <v>2431</v>
      </c>
      <c r="B319" s="26" t="s">
        <v>2432</v>
      </c>
      <c r="C319" s="12" t="s">
        <v>1977</v>
      </c>
      <c r="D319" s="12">
        <v>13.38</v>
      </c>
      <c r="E319" s="12">
        <v>12.92</v>
      </c>
      <c r="F319" s="12">
        <v>0.76</v>
      </c>
      <c r="G319" s="12">
        <v>12.16</v>
      </c>
      <c r="H319" s="27" t="s">
        <v>2433</v>
      </c>
      <c r="I319" s="14"/>
      <c r="J319" s="14"/>
      <c r="K319" s="14"/>
      <c r="L319" s="14"/>
      <c r="M319" s="14"/>
      <c r="N319" s="14"/>
      <c r="O319" s="14"/>
      <c r="P319" s="14"/>
      <c r="Q319" s="14"/>
      <c r="R319" s="14"/>
      <c r="S319" s="14"/>
      <c r="T319" s="14"/>
      <c r="U319" s="14"/>
      <c r="V319" s="14"/>
      <c r="W319" s="14"/>
      <c r="X319" s="14"/>
      <c r="Y319" s="14"/>
      <c r="Z319" s="14"/>
      <c r="AA319" s="14"/>
      <c r="AB319" s="14"/>
    </row>
    <row r="320" ht="37.5" customHeight="1">
      <c r="A320" s="22"/>
      <c r="B320" s="7"/>
      <c r="C320" s="17" t="s">
        <v>2434</v>
      </c>
      <c r="D320" s="17">
        <v>13.38</v>
      </c>
      <c r="E320" s="17">
        <v>10.34</v>
      </c>
      <c r="F320" s="17">
        <v>0.76</v>
      </c>
      <c r="G320" s="17">
        <v>9.58</v>
      </c>
      <c r="H320" s="7"/>
      <c r="I320" s="14"/>
      <c r="J320" s="14"/>
      <c r="K320" s="14"/>
      <c r="L320" s="14"/>
      <c r="M320" s="14"/>
      <c r="N320" s="14"/>
      <c r="O320" s="14"/>
      <c r="P320" s="14"/>
      <c r="Q320" s="14"/>
      <c r="R320" s="14"/>
      <c r="S320" s="14"/>
      <c r="T320" s="14"/>
      <c r="U320" s="14"/>
      <c r="V320" s="14"/>
      <c r="W320" s="14"/>
      <c r="X320" s="14"/>
      <c r="Y320" s="14"/>
      <c r="Z320" s="14"/>
      <c r="AA320" s="14"/>
      <c r="AB320" s="14"/>
    </row>
    <row r="321" ht="37.5" customHeight="1">
      <c r="A321" s="10" t="s">
        <v>2435</v>
      </c>
      <c r="B321" s="11" t="s">
        <v>2436</v>
      </c>
      <c r="C321" s="12" t="s">
        <v>2437</v>
      </c>
      <c r="D321" s="12">
        <v>14.9</v>
      </c>
      <c r="E321" s="12">
        <v>14.44</v>
      </c>
      <c r="F321" s="12">
        <v>0.0</v>
      </c>
      <c r="G321" s="12">
        <v>14.44</v>
      </c>
      <c r="H321" s="13" t="s">
        <v>2438</v>
      </c>
      <c r="I321" s="14"/>
      <c r="J321" s="14"/>
      <c r="K321" s="14"/>
      <c r="L321" s="14"/>
      <c r="M321" s="14"/>
      <c r="N321" s="14"/>
      <c r="O321" s="14"/>
      <c r="P321" s="14"/>
      <c r="Q321" s="14"/>
      <c r="R321" s="14"/>
      <c r="S321" s="14"/>
      <c r="T321" s="14"/>
      <c r="U321" s="14"/>
      <c r="V321" s="14"/>
      <c r="W321" s="14"/>
      <c r="X321" s="14"/>
      <c r="Y321" s="14"/>
      <c r="Z321" s="14"/>
      <c r="AA321" s="14"/>
      <c r="AB321" s="14"/>
    </row>
    <row r="322" ht="37.5" customHeight="1">
      <c r="A322" s="15" t="s">
        <v>2439</v>
      </c>
      <c r="B322" s="16" t="s">
        <v>2440</v>
      </c>
      <c r="C322" s="17" t="s">
        <v>2441</v>
      </c>
      <c r="D322" s="17">
        <v>18.24</v>
      </c>
      <c r="E322" s="17">
        <v>17.94</v>
      </c>
      <c r="F322" s="17">
        <v>0.76</v>
      </c>
      <c r="G322" s="17">
        <v>17.18</v>
      </c>
      <c r="H322" s="18" t="s">
        <v>2442</v>
      </c>
      <c r="I322" s="14"/>
      <c r="J322" s="14"/>
      <c r="K322" s="14"/>
      <c r="L322" s="14"/>
      <c r="M322" s="14"/>
      <c r="N322" s="14"/>
      <c r="O322" s="14"/>
      <c r="P322" s="14"/>
      <c r="Q322" s="14"/>
      <c r="R322" s="14"/>
      <c r="S322" s="14"/>
      <c r="T322" s="14"/>
      <c r="U322" s="14"/>
      <c r="V322" s="14"/>
      <c r="W322" s="14"/>
      <c r="X322" s="14"/>
      <c r="Y322" s="14"/>
      <c r="Z322" s="14"/>
      <c r="AA322" s="14"/>
      <c r="AB322" s="14"/>
    </row>
    <row r="323" ht="37.5" customHeight="1">
      <c r="A323" s="10" t="s">
        <v>2443</v>
      </c>
      <c r="B323" s="11" t="s">
        <v>2444</v>
      </c>
      <c r="C323" s="12" t="s">
        <v>2441</v>
      </c>
      <c r="D323" s="12">
        <v>41.04</v>
      </c>
      <c r="E323" s="12">
        <v>30.1</v>
      </c>
      <c r="F323" s="12">
        <v>1.52</v>
      </c>
      <c r="G323" s="12">
        <v>28.58</v>
      </c>
      <c r="H323" s="13" t="s">
        <v>2445</v>
      </c>
      <c r="I323" s="14"/>
      <c r="J323" s="14"/>
      <c r="K323" s="14"/>
      <c r="L323" s="14"/>
      <c r="M323" s="14"/>
      <c r="N323" s="14"/>
      <c r="O323" s="14"/>
      <c r="P323" s="14"/>
      <c r="Q323" s="14"/>
      <c r="R323" s="14"/>
      <c r="S323" s="14"/>
      <c r="T323" s="14"/>
      <c r="U323" s="14"/>
      <c r="V323" s="14"/>
      <c r="W323" s="14"/>
      <c r="X323" s="14"/>
      <c r="Y323" s="14"/>
      <c r="Z323" s="14"/>
      <c r="AA323" s="14"/>
      <c r="AB323" s="14"/>
    </row>
    <row r="324" ht="37.5" customHeight="1">
      <c r="A324" s="19" t="s">
        <v>2446</v>
      </c>
      <c r="B324" s="20" t="s">
        <v>2447</v>
      </c>
      <c r="C324" s="17" t="s">
        <v>2448</v>
      </c>
      <c r="D324" s="17">
        <v>758.48</v>
      </c>
      <c r="E324" s="17">
        <v>683.7</v>
      </c>
      <c r="F324" s="17">
        <v>0.0</v>
      </c>
      <c r="G324" s="17">
        <v>683.7</v>
      </c>
      <c r="H324" s="21" t="s">
        <v>2449</v>
      </c>
      <c r="I324" s="14"/>
      <c r="J324" s="14"/>
      <c r="K324" s="14"/>
      <c r="L324" s="14"/>
      <c r="M324" s="14"/>
      <c r="N324" s="14"/>
      <c r="O324" s="14"/>
      <c r="P324" s="14"/>
      <c r="Q324" s="14"/>
      <c r="R324" s="14"/>
      <c r="S324" s="14"/>
      <c r="T324" s="14"/>
      <c r="U324" s="14"/>
      <c r="V324" s="14"/>
      <c r="W324" s="14"/>
      <c r="X324" s="14"/>
      <c r="Y324" s="14"/>
      <c r="Z324" s="14"/>
      <c r="AA324" s="14"/>
      <c r="AB324" s="14"/>
    </row>
    <row r="325" ht="37.5" customHeight="1">
      <c r="A325" s="23"/>
      <c r="B325" s="24"/>
      <c r="C325" s="12" t="s">
        <v>2450</v>
      </c>
      <c r="D325" s="12">
        <v>302.48</v>
      </c>
      <c r="E325" s="12">
        <v>273.3</v>
      </c>
      <c r="F325" s="12">
        <v>0.0</v>
      </c>
      <c r="G325" s="12">
        <v>273.3</v>
      </c>
      <c r="H325" s="24"/>
      <c r="I325" s="14"/>
      <c r="J325" s="14"/>
      <c r="K325" s="14"/>
      <c r="L325" s="14"/>
      <c r="M325" s="14"/>
      <c r="N325" s="14"/>
      <c r="O325" s="14"/>
      <c r="P325" s="14"/>
      <c r="Q325" s="14"/>
      <c r="R325" s="14"/>
      <c r="S325" s="14"/>
      <c r="T325" s="14"/>
      <c r="U325" s="14"/>
      <c r="V325" s="14"/>
      <c r="W325" s="14"/>
      <c r="X325" s="14"/>
      <c r="Y325" s="14"/>
      <c r="Z325" s="14"/>
      <c r="AA325" s="14"/>
      <c r="AB325" s="14"/>
    </row>
    <row r="326" ht="37.5" customHeight="1">
      <c r="A326" s="15" t="s">
        <v>2451</v>
      </c>
      <c r="B326" s="16" t="s">
        <v>2452</v>
      </c>
      <c r="C326" s="17" t="s">
        <v>2453</v>
      </c>
      <c r="D326" s="17">
        <v>174.5</v>
      </c>
      <c r="E326" s="17">
        <v>136.5</v>
      </c>
      <c r="F326" s="17">
        <v>0.0</v>
      </c>
      <c r="G326" s="17">
        <v>136.5</v>
      </c>
      <c r="H326" s="18" t="s">
        <v>2454</v>
      </c>
      <c r="I326" s="14"/>
      <c r="J326" s="14"/>
      <c r="K326" s="14"/>
      <c r="L326" s="14"/>
      <c r="M326" s="14"/>
      <c r="N326" s="14"/>
      <c r="O326" s="14"/>
      <c r="P326" s="14"/>
      <c r="Q326" s="14"/>
      <c r="R326" s="14"/>
      <c r="S326" s="14"/>
      <c r="T326" s="14"/>
      <c r="U326" s="14"/>
      <c r="V326" s="14"/>
      <c r="W326" s="14"/>
      <c r="X326" s="14"/>
      <c r="Y326" s="14"/>
      <c r="Z326" s="14"/>
      <c r="AA326" s="14"/>
      <c r="AB326" s="14"/>
    </row>
    <row r="327" ht="37.5" customHeight="1">
      <c r="A327" s="25" t="s">
        <v>2455</v>
      </c>
      <c r="B327" s="26" t="s">
        <v>2456</v>
      </c>
      <c r="C327" s="12" t="s">
        <v>2457</v>
      </c>
      <c r="D327" s="12">
        <v>151.7</v>
      </c>
      <c r="E327" s="12">
        <v>106.1</v>
      </c>
      <c r="F327" s="12">
        <v>1.52</v>
      </c>
      <c r="G327" s="12">
        <v>104.58</v>
      </c>
      <c r="H327" s="27" t="s">
        <v>2458</v>
      </c>
      <c r="I327" s="14"/>
      <c r="J327" s="14"/>
      <c r="K327" s="14"/>
      <c r="L327" s="14"/>
      <c r="M327" s="14"/>
      <c r="N327" s="14"/>
      <c r="O327" s="14"/>
      <c r="P327" s="14"/>
      <c r="Q327" s="14"/>
      <c r="R327" s="14"/>
      <c r="S327" s="14"/>
      <c r="T327" s="14"/>
      <c r="U327" s="14"/>
      <c r="V327" s="14"/>
      <c r="W327" s="14"/>
      <c r="X327" s="14"/>
      <c r="Y327" s="14"/>
      <c r="Z327" s="14"/>
      <c r="AA327" s="14"/>
      <c r="AB327" s="14"/>
    </row>
    <row r="328" ht="37.5" customHeight="1">
      <c r="A328" s="28"/>
      <c r="B328" s="29"/>
      <c r="C328" s="17" t="s">
        <v>2459</v>
      </c>
      <c r="D328" s="17">
        <v>106.1</v>
      </c>
      <c r="E328" s="17">
        <v>71.14</v>
      </c>
      <c r="F328" s="17">
        <v>1.52</v>
      </c>
      <c r="G328" s="17">
        <v>69.62</v>
      </c>
      <c r="H328" s="29"/>
      <c r="I328" s="14"/>
      <c r="J328" s="14"/>
      <c r="K328" s="14"/>
      <c r="L328" s="14"/>
      <c r="M328" s="14"/>
      <c r="N328" s="14"/>
      <c r="O328" s="14"/>
      <c r="P328" s="14"/>
      <c r="Q328" s="14"/>
      <c r="R328" s="14"/>
      <c r="S328" s="14"/>
      <c r="T328" s="14"/>
      <c r="U328" s="14"/>
      <c r="V328" s="14"/>
      <c r="W328" s="14"/>
      <c r="X328" s="14"/>
      <c r="Y328" s="14"/>
      <c r="Z328" s="14"/>
      <c r="AA328" s="14"/>
      <c r="AB328" s="14"/>
    </row>
    <row r="329" ht="37.5" customHeight="1">
      <c r="A329" s="23"/>
      <c r="B329" s="24"/>
      <c r="C329" s="12" t="s">
        <v>2460</v>
      </c>
      <c r="D329" s="12">
        <v>45.3</v>
      </c>
      <c r="E329" s="12">
        <v>30.1</v>
      </c>
      <c r="F329" s="12">
        <v>1.52</v>
      </c>
      <c r="G329" s="12">
        <v>28.58</v>
      </c>
      <c r="H329" s="24"/>
      <c r="I329" s="14"/>
      <c r="J329" s="14"/>
      <c r="K329" s="14"/>
      <c r="L329" s="14"/>
      <c r="M329" s="14"/>
      <c r="N329" s="14"/>
      <c r="O329" s="14"/>
      <c r="P329" s="14"/>
      <c r="Q329" s="14"/>
      <c r="R329" s="14"/>
      <c r="S329" s="14"/>
      <c r="T329" s="14"/>
      <c r="U329" s="14"/>
      <c r="V329" s="14"/>
      <c r="W329" s="14"/>
      <c r="X329" s="14"/>
      <c r="Y329" s="14"/>
      <c r="Z329" s="14"/>
      <c r="AA329" s="14"/>
      <c r="AB329" s="14"/>
    </row>
    <row r="330" ht="37.5" customHeight="1">
      <c r="A330" s="19" t="s">
        <v>2461</v>
      </c>
      <c r="B330" s="20" t="s">
        <v>2462</v>
      </c>
      <c r="C330" s="17" t="s">
        <v>1960</v>
      </c>
      <c r="D330" s="17">
        <v>948.02</v>
      </c>
      <c r="E330" s="17">
        <v>849.38</v>
      </c>
      <c r="F330" s="17">
        <v>15.2</v>
      </c>
      <c r="G330" s="17">
        <v>834.18</v>
      </c>
      <c r="H330" s="21" t="s">
        <v>2463</v>
      </c>
      <c r="I330" s="14"/>
      <c r="J330" s="14"/>
      <c r="K330" s="14"/>
      <c r="L330" s="14"/>
      <c r="M330" s="14"/>
      <c r="N330" s="14"/>
      <c r="O330" s="14"/>
      <c r="P330" s="14"/>
      <c r="Q330" s="14"/>
      <c r="R330" s="14"/>
      <c r="S330" s="14"/>
      <c r="T330" s="14"/>
      <c r="U330" s="14"/>
      <c r="V330" s="14"/>
      <c r="W330" s="14"/>
      <c r="X330" s="14"/>
      <c r="Y330" s="14"/>
      <c r="Z330" s="14"/>
      <c r="AA330" s="14"/>
      <c r="AB330" s="14"/>
    </row>
    <row r="331" ht="37.5" customHeight="1">
      <c r="A331" s="28"/>
      <c r="B331" s="29"/>
      <c r="C331" s="12" t="s">
        <v>2232</v>
      </c>
      <c r="D331" s="12">
        <v>209.76</v>
      </c>
      <c r="E331" s="12">
        <v>180.58</v>
      </c>
      <c r="F331" s="12">
        <v>7.6</v>
      </c>
      <c r="G331" s="12">
        <v>172.98</v>
      </c>
      <c r="H331" s="29"/>
      <c r="I331" s="14"/>
      <c r="J331" s="14"/>
      <c r="K331" s="14"/>
      <c r="L331" s="14"/>
      <c r="M331" s="14"/>
      <c r="N331" s="14"/>
      <c r="O331" s="14"/>
      <c r="P331" s="14"/>
      <c r="Q331" s="14"/>
      <c r="R331" s="14"/>
      <c r="S331" s="14"/>
      <c r="T331" s="14"/>
      <c r="U331" s="14"/>
      <c r="V331" s="14"/>
      <c r="W331" s="14"/>
      <c r="X331" s="14"/>
      <c r="Y331" s="14"/>
      <c r="Z331" s="14"/>
      <c r="AA331" s="14"/>
      <c r="AB331" s="14"/>
    </row>
    <row r="332" ht="37.5" customHeight="1">
      <c r="A332" s="28"/>
      <c r="B332" s="29"/>
      <c r="C332" s="17" t="s">
        <v>2233</v>
      </c>
      <c r="D332" s="17">
        <v>31.77</v>
      </c>
      <c r="E332" s="17">
        <v>24.02</v>
      </c>
      <c r="F332" s="17">
        <v>1.52</v>
      </c>
      <c r="G332" s="17">
        <v>22.5</v>
      </c>
      <c r="H332" s="29"/>
      <c r="I332" s="14"/>
      <c r="J332" s="14"/>
      <c r="K332" s="14"/>
      <c r="L332" s="14"/>
      <c r="M332" s="14"/>
      <c r="N332" s="14"/>
      <c r="O332" s="14"/>
      <c r="P332" s="14"/>
      <c r="Q332" s="14"/>
      <c r="R332" s="14"/>
      <c r="S332" s="14"/>
      <c r="T332" s="14"/>
      <c r="U332" s="14"/>
      <c r="V332" s="14"/>
      <c r="W332" s="14"/>
      <c r="X332" s="14"/>
      <c r="Y332" s="14"/>
      <c r="Z332" s="14"/>
      <c r="AA332" s="14"/>
      <c r="AB332" s="14"/>
    </row>
    <row r="333" ht="37.5" customHeight="1">
      <c r="A333" s="23"/>
      <c r="B333" s="24"/>
      <c r="C333" s="12" t="s">
        <v>2234</v>
      </c>
      <c r="D333" s="12">
        <v>20.98</v>
      </c>
      <c r="E333" s="12">
        <v>14.9</v>
      </c>
      <c r="F333" s="12">
        <v>1.52</v>
      </c>
      <c r="G333" s="12">
        <v>13.38</v>
      </c>
      <c r="H333" s="24"/>
      <c r="I333" s="14"/>
      <c r="J333" s="14"/>
      <c r="K333" s="14"/>
      <c r="L333" s="14"/>
      <c r="M333" s="14"/>
      <c r="N333" s="14"/>
      <c r="O333" s="14"/>
      <c r="P333" s="14"/>
      <c r="Q333" s="14"/>
      <c r="R333" s="14"/>
      <c r="S333" s="14"/>
      <c r="T333" s="14"/>
      <c r="U333" s="14"/>
      <c r="V333" s="14"/>
      <c r="W333" s="14"/>
      <c r="X333" s="14"/>
      <c r="Y333" s="14"/>
      <c r="Z333" s="14"/>
      <c r="AA333" s="14"/>
      <c r="AB333" s="14"/>
    </row>
    <row r="334" ht="37.5" customHeight="1">
      <c r="A334" s="19" t="s">
        <v>2464</v>
      </c>
      <c r="B334" s="20" t="s">
        <v>2465</v>
      </c>
      <c r="C334" s="17" t="s">
        <v>2466</v>
      </c>
      <c r="D334" s="17">
        <v>44.23</v>
      </c>
      <c r="E334" s="17">
        <v>27.21</v>
      </c>
      <c r="F334" s="17">
        <v>1.52</v>
      </c>
      <c r="G334" s="17">
        <v>25.69</v>
      </c>
      <c r="H334" s="21" t="s">
        <v>2467</v>
      </c>
      <c r="I334" s="14"/>
      <c r="J334" s="14"/>
      <c r="K334" s="14"/>
      <c r="L334" s="14"/>
      <c r="M334" s="14"/>
      <c r="N334" s="14"/>
      <c r="O334" s="14"/>
      <c r="P334" s="14"/>
      <c r="Q334" s="14"/>
      <c r="R334" s="14"/>
      <c r="S334" s="14"/>
      <c r="T334" s="14"/>
      <c r="U334" s="14"/>
      <c r="V334" s="14"/>
      <c r="W334" s="14"/>
      <c r="X334" s="14"/>
      <c r="Y334" s="14"/>
      <c r="Z334" s="14"/>
      <c r="AA334" s="14"/>
      <c r="AB334" s="14"/>
    </row>
    <row r="335" ht="37.5" customHeight="1">
      <c r="A335" s="28"/>
      <c r="B335" s="29"/>
      <c r="C335" s="12" t="s">
        <v>2468</v>
      </c>
      <c r="D335" s="12">
        <v>39.22</v>
      </c>
      <c r="E335" s="12">
        <v>22.65</v>
      </c>
      <c r="F335" s="12">
        <v>1.52</v>
      </c>
      <c r="G335" s="12">
        <v>21.13</v>
      </c>
      <c r="H335" s="29"/>
      <c r="I335" s="14"/>
      <c r="J335" s="14"/>
      <c r="K335" s="14"/>
      <c r="L335" s="14"/>
      <c r="M335" s="14"/>
      <c r="N335" s="14"/>
      <c r="O335" s="14"/>
      <c r="P335" s="14"/>
      <c r="Q335" s="14"/>
      <c r="R335" s="14"/>
      <c r="S335" s="14"/>
      <c r="T335" s="14"/>
      <c r="U335" s="14"/>
      <c r="V335" s="14"/>
      <c r="W335" s="14"/>
      <c r="X335" s="14"/>
      <c r="Y335" s="14"/>
      <c r="Z335" s="14"/>
      <c r="AA335" s="14"/>
      <c r="AB335" s="14"/>
    </row>
    <row r="336" ht="37.5" customHeight="1">
      <c r="A336" s="28"/>
      <c r="B336" s="29"/>
      <c r="C336" s="17" t="s">
        <v>2029</v>
      </c>
      <c r="D336" s="17">
        <v>32.68</v>
      </c>
      <c r="E336" s="17">
        <v>12.01</v>
      </c>
      <c r="F336" s="17">
        <v>0.76</v>
      </c>
      <c r="G336" s="17">
        <v>11.25</v>
      </c>
      <c r="H336" s="29"/>
      <c r="I336" s="14"/>
      <c r="J336" s="14"/>
      <c r="K336" s="14"/>
      <c r="L336" s="14"/>
      <c r="M336" s="14"/>
      <c r="N336" s="14"/>
      <c r="O336" s="14"/>
      <c r="P336" s="14"/>
      <c r="Q336" s="14"/>
      <c r="R336" s="14"/>
      <c r="S336" s="14"/>
      <c r="T336" s="14"/>
      <c r="U336" s="14"/>
      <c r="V336" s="14"/>
      <c r="W336" s="14"/>
      <c r="X336" s="14"/>
      <c r="Y336" s="14"/>
      <c r="Z336" s="14"/>
      <c r="AA336" s="14"/>
      <c r="AB336" s="14"/>
    </row>
    <row r="337" ht="37.5" customHeight="1">
      <c r="A337" s="22"/>
      <c r="B337" s="7"/>
      <c r="C337" s="12" t="s">
        <v>2469</v>
      </c>
      <c r="D337" s="12">
        <v>10.34</v>
      </c>
      <c r="E337" s="12">
        <v>4.41</v>
      </c>
      <c r="F337" s="12">
        <v>0.0</v>
      </c>
      <c r="G337" s="12">
        <v>4.41</v>
      </c>
      <c r="H337" s="7"/>
      <c r="I337" s="14"/>
      <c r="J337" s="14"/>
      <c r="K337" s="14"/>
      <c r="L337" s="14"/>
      <c r="M337" s="14"/>
      <c r="N337" s="14"/>
      <c r="O337" s="14"/>
      <c r="P337" s="14"/>
      <c r="Q337" s="14"/>
      <c r="R337" s="14"/>
      <c r="S337" s="14"/>
      <c r="T337" s="14"/>
      <c r="U337" s="14"/>
      <c r="V337" s="14"/>
      <c r="W337" s="14"/>
      <c r="X337" s="14"/>
      <c r="Y337" s="14"/>
      <c r="Z337" s="14"/>
      <c r="AA337" s="14"/>
      <c r="AB337" s="14"/>
    </row>
    <row r="338" ht="37.5" customHeight="1">
      <c r="A338" s="15" t="s">
        <v>2470</v>
      </c>
      <c r="B338" s="16" t="s">
        <v>2471</v>
      </c>
      <c r="C338" s="17" t="s">
        <v>1847</v>
      </c>
      <c r="D338" s="17">
        <v>53.66</v>
      </c>
      <c r="E338" s="17">
        <v>14.9</v>
      </c>
      <c r="F338" s="17">
        <v>1.52</v>
      </c>
      <c r="G338" s="17">
        <v>13.38</v>
      </c>
      <c r="H338" s="18" t="s">
        <v>2472</v>
      </c>
      <c r="I338" s="14"/>
      <c r="J338" s="14"/>
      <c r="K338" s="14"/>
      <c r="L338" s="14"/>
      <c r="M338" s="14"/>
      <c r="N338" s="14"/>
      <c r="O338" s="14"/>
      <c r="P338" s="14"/>
      <c r="Q338" s="14"/>
      <c r="R338" s="14"/>
      <c r="S338" s="14"/>
      <c r="T338" s="14"/>
      <c r="U338" s="14"/>
      <c r="V338" s="14"/>
      <c r="W338" s="14"/>
      <c r="X338" s="14"/>
      <c r="Y338" s="14"/>
      <c r="Z338" s="14"/>
      <c r="AA338" s="14"/>
      <c r="AB338" s="14"/>
    </row>
    <row r="339" ht="37.5" customHeight="1">
      <c r="A339" s="10" t="s">
        <v>2473</v>
      </c>
      <c r="B339" s="11" t="s">
        <v>2474</v>
      </c>
      <c r="C339" s="12" t="s">
        <v>1847</v>
      </c>
      <c r="D339" s="12">
        <v>60.5</v>
      </c>
      <c r="E339" s="12">
        <v>14.9</v>
      </c>
      <c r="F339" s="12">
        <v>1.52</v>
      </c>
      <c r="G339" s="12">
        <v>13.38</v>
      </c>
      <c r="H339" s="13" t="s">
        <v>2475</v>
      </c>
      <c r="I339" s="14"/>
      <c r="J339" s="14"/>
      <c r="K339" s="14"/>
      <c r="L339" s="14"/>
      <c r="M339" s="14"/>
      <c r="N339" s="14"/>
      <c r="O339" s="14"/>
      <c r="P339" s="14"/>
      <c r="Q339" s="14"/>
      <c r="R339" s="14"/>
      <c r="S339" s="14"/>
      <c r="T339" s="14"/>
      <c r="U339" s="14"/>
      <c r="V339" s="14"/>
      <c r="W339" s="14"/>
      <c r="X339" s="14"/>
      <c r="Y339" s="14"/>
      <c r="Z339" s="14"/>
      <c r="AA339" s="14"/>
      <c r="AB339" s="14"/>
    </row>
    <row r="340" ht="37.5" customHeight="1">
      <c r="A340" s="15" t="s">
        <v>2476</v>
      </c>
      <c r="B340" s="16" t="s">
        <v>2477</v>
      </c>
      <c r="C340" s="17" t="s">
        <v>1847</v>
      </c>
      <c r="D340" s="17">
        <v>60.65</v>
      </c>
      <c r="E340" s="17">
        <v>14.9</v>
      </c>
      <c r="F340" s="17">
        <v>1.52</v>
      </c>
      <c r="G340" s="17">
        <v>13.38</v>
      </c>
      <c r="H340" s="18" t="s">
        <v>2478</v>
      </c>
      <c r="I340" s="14"/>
      <c r="J340" s="14"/>
      <c r="K340" s="14"/>
      <c r="L340" s="14"/>
      <c r="M340" s="14"/>
      <c r="N340" s="14"/>
      <c r="O340" s="14"/>
      <c r="P340" s="14"/>
      <c r="Q340" s="14"/>
      <c r="R340" s="14"/>
      <c r="S340" s="14"/>
      <c r="T340" s="14"/>
      <c r="U340" s="14"/>
      <c r="V340" s="14"/>
      <c r="W340" s="14"/>
      <c r="X340" s="14"/>
      <c r="Y340" s="14"/>
      <c r="Z340" s="14"/>
      <c r="AA340" s="14"/>
      <c r="AB340" s="14"/>
    </row>
    <row r="341" ht="37.5" customHeight="1">
      <c r="A341" s="25" t="s">
        <v>2479</v>
      </c>
      <c r="B341" s="26" t="s">
        <v>2480</v>
      </c>
      <c r="C341" s="12" t="s">
        <v>2481</v>
      </c>
      <c r="D341" s="12">
        <v>90.9</v>
      </c>
      <c r="E341" s="12">
        <v>90.9</v>
      </c>
      <c r="F341" s="12">
        <v>1.52</v>
      </c>
      <c r="G341" s="12">
        <v>89.38</v>
      </c>
      <c r="H341" s="27" t="s">
        <v>2482</v>
      </c>
      <c r="I341" s="14"/>
      <c r="J341" s="14"/>
      <c r="K341" s="14"/>
      <c r="L341" s="14"/>
      <c r="M341" s="14"/>
      <c r="N341" s="14"/>
      <c r="O341" s="14"/>
      <c r="P341" s="14"/>
      <c r="Q341" s="14"/>
      <c r="R341" s="14"/>
      <c r="S341" s="14"/>
      <c r="T341" s="14"/>
      <c r="U341" s="14"/>
      <c r="V341" s="14"/>
      <c r="W341" s="14"/>
      <c r="X341" s="14"/>
      <c r="Y341" s="14"/>
      <c r="Z341" s="14"/>
      <c r="AA341" s="14"/>
      <c r="AB341" s="14"/>
    </row>
    <row r="342" ht="37.5" customHeight="1">
      <c r="A342" s="22"/>
      <c r="B342" s="7"/>
      <c r="C342" s="17" t="s">
        <v>2483</v>
      </c>
      <c r="D342" s="17">
        <v>45.3</v>
      </c>
      <c r="E342" s="17">
        <v>45.3</v>
      </c>
      <c r="F342" s="17">
        <v>1.52</v>
      </c>
      <c r="G342" s="17">
        <v>43.78</v>
      </c>
      <c r="H342" s="7"/>
      <c r="I342" s="14"/>
      <c r="J342" s="14"/>
      <c r="K342" s="14"/>
      <c r="L342" s="14"/>
      <c r="M342" s="14"/>
      <c r="N342" s="14"/>
      <c r="O342" s="14"/>
      <c r="P342" s="14"/>
      <c r="Q342" s="14"/>
      <c r="R342" s="14"/>
      <c r="S342" s="14"/>
      <c r="T342" s="14"/>
      <c r="U342" s="14"/>
      <c r="V342" s="14"/>
      <c r="W342" s="14"/>
      <c r="X342" s="14"/>
      <c r="Y342" s="14"/>
      <c r="Z342" s="14"/>
      <c r="AA342" s="14"/>
      <c r="AB342" s="14"/>
    </row>
    <row r="343" ht="37.5" customHeight="1">
      <c r="A343" s="25" t="s">
        <v>2484</v>
      </c>
      <c r="B343" s="26" t="s">
        <v>2485</v>
      </c>
      <c r="C343" s="12" t="s">
        <v>2486</v>
      </c>
      <c r="D343" s="12">
        <v>20.98</v>
      </c>
      <c r="E343" s="12">
        <v>19.46</v>
      </c>
      <c r="F343" s="12">
        <v>1.52</v>
      </c>
      <c r="G343" s="12">
        <v>17.94</v>
      </c>
      <c r="H343" s="27" t="s">
        <v>2487</v>
      </c>
      <c r="I343" s="14"/>
      <c r="J343" s="14"/>
      <c r="K343" s="14"/>
      <c r="L343" s="14"/>
      <c r="M343" s="14"/>
      <c r="N343" s="14"/>
      <c r="O343" s="14"/>
      <c r="P343" s="14"/>
      <c r="Q343" s="14"/>
      <c r="R343" s="14"/>
      <c r="S343" s="14"/>
      <c r="T343" s="14"/>
      <c r="U343" s="14"/>
      <c r="V343" s="14"/>
      <c r="W343" s="14"/>
      <c r="X343" s="14"/>
      <c r="Y343" s="14"/>
      <c r="Z343" s="14"/>
      <c r="AA343" s="14"/>
      <c r="AB343" s="14"/>
    </row>
    <row r="344" ht="37.5" customHeight="1">
      <c r="A344" s="23"/>
      <c r="B344" s="24"/>
      <c r="C344" s="17" t="s">
        <v>2488</v>
      </c>
      <c r="D344" s="17">
        <v>4.41</v>
      </c>
      <c r="E344" s="17">
        <v>4.26</v>
      </c>
      <c r="F344" s="17">
        <v>0.0</v>
      </c>
      <c r="G344" s="17">
        <v>4.26</v>
      </c>
      <c r="H344" s="24"/>
      <c r="I344" s="14"/>
      <c r="J344" s="14"/>
      <c r="K344" s="14"/>
      <c r="L344" s="14"/>
      <c r="M344" s="14"/>
      <c r="N344" s="14"/>
      <c r="O344" s="14"/>
      <c r="P344" s="14"/>
      <c r="Q344" s="14"/>
      <c r="R344" s="14"/>
      <c r="S344" s="14"/>
      <c r="T344" s="14"/>
      <c r="U344" s="14"/>
      <c r="V344" s="14"/>
      <c r="W344" s="14"/>
      <c r="X344" s="14"/>
      <c r="Y344" s="14"/>
      <c r="Z344" s="14"/>
      <c r="AA344" s="14"/>
      <c r="AB344" s="14"/>
    </row>
    <row r="345" ht="37.5" customHeight="1">
      <c r="A345" s="10" t="s">
        <v>2489</v>
      </c>
      <c r="B345" s="11" t="s">
        <v>2490</v>
      </c>
      <c r="C345" s="12" t="s">
        <v>2491</v>
      </c>
      <c r="D345" s="12">
        <v>19.61</v>
      </c>
      <c r="E345" s="12">
        <v>17.94</v>
      </c>
      <c r="F345" s="12">
        <v>1.52</v>
      </c>
      <c r="G345" s="12">
        <v>16.42</v>
      </c>
      <c r="H345" s="13" t="s">
        <v>2492</v>
      </c>
      <c r="I345" s="14"/>
      <c r="J345" s="14"/>
      <c r="K345" s="14"/>
      <c r="L345" s="14"/>
      <c r="M345" s="14"/>
      <c r="N345" s="14"/>
      <c r="O345" s="14"/>
      <c r="P345" s="14"/>
      <c r="Q345" s="14"/>
      <c r="R345" s="14"/>
      <c r="S345" s="14"/>
      <c r="T345" s="14"/>
      <c r="U345" s="14"/>
      <c r="V345" s="14"/>
      <c r="W345" s="14"/>
      <c r="X345" s="14"/>
      <c r="Y345" s="14"/>
      <c r="Z345" s="14"/>
      <c r="AA345" s="14"/>
      <c r="AB345" s="14"/>
    </row>
    <row r="346" ht="37.5" customHeight="1">
      <c r="A346" s="19" t="s">
        <v>2493</v>
      </c>
      <c r="B346" s="20" t="s">
        <v>2494</v>
      </c>
      <c r="C346" s="17" t="s">
        <v>2495</v>
      </c>
      <c r="D346" s="17">
        <v>66.58</v>
      </c>
      <c r="E346" s="17">
        <v>30.1</v>
      </c>
      <c r="F346" s="17">
        <v>1.52</v>
      </c>
      <c r="G346" s="17">
        <v>28.58</v>
      </c>
      <c r="H346" s="21" t="s">
        <v>2496</v>
      </c>
      <c r="I346" s="14"/>
      <c r="J346" s="14"/>
      <c r="K346" s="14"/>
      <c r="L346" s="14"/>
      <c r="M346" s="14"/>
      <c r="N346" s="14"/>
      <c r="O346" s="14"/>
      <c r="P346" s="14"/>
      <c r="Q346" s="14"/>
      <c r="R346" s="14"/>
      <c r="S346" s="14"/>
      <c r="T346" s="14"/>
      <c r="U346" s="14"/>
      <c r="V346" s="14"/>
      <c r="W346" s="14"/>
      <c r="X346" s="14"/>
      <c r="Y346" s="14"/>
      <c r="Z346" s="14"/>
      <c r="AA346" s="14"/>
      <c r="AB346" s="14"/>
    </row>
    <row r="347" ht="37.5" customHeight="1">
      <c r="A347" s="28"/>
      <c r="B347" s="29"/>
      <c r="C347" s="12" t="s">
        <v>2497</v>
      </c>
      <c r="D347" s="12">
        <v>45.45</v>
      </c>
      <c r="E347" s="12">
        <v>28.58</v>
      </c>
      <c r="F347" s="12">
        <v>1.52</v>
      </c>
      <c r="G347" s="12">
        <v>27.06</v>
      </c>
      <c r="H347" s="29"/>
      <c r="I347" s="14"/>
      <c r="J347" s="14"/>
      <c r="K347" s="14"/>
      <c r="L347" s="14"/>
      <c r="M347" s="14"/>
      <c r="N347" s="14"/>
      <c r="O347" s="14"/>
      <c r="P347" s="14"/>
      <c r="Q347" s="14"/>
      <c r="R347" s="14"/>
      <c r="S347" s="14"/>
      <c r="T347" s="14"/>
      <c r="U347" s="14"/>
      <c r="V347" s="14"/>
      <c r="W347" s="14"/>
      <c r="X347" s="14"/>
      <c r="Y347" s="14"/>
      <c r="Z347" s="14"/>
      <c r="AA347" s="14"/>
      <c r="AB347" s="14"/>
    </row>
    <row r="348" ht="37.5" customHeight="1">
      <c r="A348" s="28"/>
      <c r="B348" s="29"/>
      <c r="C348" s="17" t="s">
        <v>2498</v>
      </c>
      <c r="D348" s="17">
        <v>32.83</v>
      </c>
      <c r="E348" s="17">
        <v>18.09</v>
      </c>
      <c r="F348" s="17">
        <v>1.52</v>
      </c>
      <c r="G348" s="17">
        <v>16.57</v>
      </c>
      <c r="H348" s="29"/>
      <c r="I348" s="14"/>
      <c r="J348" s="14"/>
      <c r="K348" s="14"/>
      <c r="L348" s="14"/>
      <c r="M348" s="14"/>
      <c r="N348" s="14"/>
      <c r="O348" s="14"/>
      <c r="P348" s="14"/>
      <c r="Q348" s="14"/>
      <c r="R348" s="14"/>
      <c r="S348" s="14"/>
      <c r="T348" s="14"/>
      <c r="U348" s="14"/>
      <c r="V348" s="14"/>
      <c r="W348" s="14"/>
      <c r="X348" s="14"/>
      <c r="Y348" s="14"/>
      <c r="Z348" s="14"/>
      <c r="AA348" s="14"/>
      <c r="AB348" s="14"/>
    </row>
    <row r="349" ht="37.5" customHeight="1">
      <c r="A349" s="28"/>
      <c r="B349" s="29"/>
      <c r="C349" s="12" t="s">
        <v>2499</v>
      </c>
      <c r="D349" s="12">
        <v>46.51</v>
      </c>
      <c r="E349" s="12">
        <v>17.94</v>
      </c>
      <c r="F349" s="12">
        <v>1.52</v>
      </c>
      <c r="G349" s="12">
        <v>16.42</v>
      </c>
      <c r="H349" s="29"/>
      <c r="I349" s="14"/>
      <c r="J349" s="14"/>
      <c r="K349" s="14"/>
      <c r="L349" s="14"/>
      <c r="M349" s="14"/>
      <c r="N349" s="14"/>
      <c r="O349" s="14"/>
      <c r="P349" s="14"/>
      <c r="Q349" s="14"/>
      <c r="R349" s="14"/>
      <c r="S349" s="14"/>
      <c r="T349" s="14"/>
      <c r="U349" s="14"/>
      <c r="V349" s="14"/>
      <c r="W349" s="14"/>
      <c r="X349" s="14"/>
      <c r="Y349" s="14"/>
      <c r="Z349" s="14"/>
      <c r="AA349" s="14"/>
      <c r="AB349" s="14"/>
    </row>
    <row r="350" ht="37.5" customHeight="1">
      <c r="A350" s="28"/>
      <c r="B350" s="29"/>
      <c r="C350" s="17" t="s">
        <v>2500</v>
      </c>
      <c r="D350" s="17">
        <v>27.06</v>
      </c>
      <c r="E350" s="17">
        <v>12.01</v>
      </c>
      <c r="F350" s="17">
        <v>1.52</v>
      </c>
      <c r="G350" s="17">
        <v>10.49</v>
      </c>
      <c r="H350" s="29"/>
      <c r="I350" s="14"/>
      <c r="J350" s="14"/>
      <c r="K350" s="14"/>
      <c r="L350" s="14"/>
      <c r="M350" s="14"/>
      <c r="N350" s="14"/>
      <c r="O350" s="14"/>
      <c r="P350" s="14"/>
      <c r="Q350" s="14"/>
      <c r="R350" s="14"/>
      <c r="S350" s="14"/>
      <c r="T350" s="14"/>
      <c r="U350" s="14"/>
      <c r="V350" s="14"/>
      <c r="W350" s="14"/>
      <c r="X350" s="14"/>
      <c r="Y350" s="14"/>
      <c r="Z350" s="14"/>
      <c r="AA350" s="14"/>
      <c r="AB350" s="14"/>
    </row>
    <row r="351" ht="37.5" customHeight="1">
      <c r="A351" s="28"/>
      <c r="B351" s="29"/>
      <c r="C351" s="12" t="s">
        <v>2501</v>
      </c>
      <c r="D351" s="12">
        <v>23.71</v>
      </c>
      <c r="E351" s="12">
        <v>10.34</v>
      </c>
      <c r="F351" s="12">
        <v>0.76</v>
      </c>
      <c r="G351" s="12">
        <v>9.58</v>
      </c>
      <c r="H351" s="29"/>
      <c r="I351" s="14"/>
      <c r="J351" s="14"/>
      <c r="K351" s="14"/>
      <c r="L351" s="14"/>
      <c r="M351" s="14"/>
      <c r="N351" s="14"/>
      <c r="O351" s="14"/>
      <c r="P351" s="14"/>
      <c r="Q351" s="14"/>
      <c r="R351" s="14"/>
      <c r="S351" s="14"/>
      <c r="T351" s="14"/>
      <c r="U351" s="14"/>
      <c r="V351" s="14"/>
      <c r="W351" s="14"/>
      <c r="X351" s="14"/>
      <c r="Y351" s="14"/>
      <c r="Z351" s="14"/>
      <c r="AA351" s="14"/>
      <c r="AB351" s="14"/>
    </row>
    <row r="352" ht="37.5" customHeight="1">
      <c r="A352" s="28"/>
      <c r="B352" s="29"/>
      <c r="C352" s="17" t="s">
        <v>2502</v>
      </c>
      <c r="D352" s="17">
        <v>13.53</v>
      </c>
      <c r="E352" s="17">
        <v>8.97</v>
      </c>
      <c r="F352" s="17">
        <v>0.76</v>
      </c>
      <c r="G352" s="17">
        <v>8.21</v>
      </c>
      <c r="H352" s="29"/>
      <c r="I352" s="14"/>
      <c r="J352" s="14"/>
      <c r="K352" s="14"/>
      <c r="L352" s="14"/>
      <c r="M352" s="14"/>
      <c r="N352" s="14"/>
      <c r="O352" s="14"/>
      <c r="P352" s="14"/>
      <c r="Q352" s="14"/>
      <c r="R352" s="14"/>
      <c r="S352" s="14"/>
      <c r="T352" s="14"/>
      <c r="U352" s="14"/>
      <c r="V352" s="14"/>
      <c r="W352" s="14"/>
      <c r="X352" s="14"/>
      <c r="Y352" s="14"/>
      <c r="Z352" s="14"/>
      <c r="AA352" s="14"/>
      <c r="AB352" s="14"/>
    </row>
    <row r="353" ht="37.5" customHeight="1">
      <c r="A353" s="28"/>
      <c r="B353" s="29"/>
      <c r="C353" s="12" t="s">
        <v>2503</v>
      </c>
      <c r="D353" s="12">
        <v>9.88</v>
      </c>
      <c r="E353" s="12">
        <v>5.93</v>
      </c>
      <c r="F353" s="12">
        <v>0.76</v>
      </c>
      <c r="G353" s="12">
        <v>5.17</v>
      </c>
      <c r="H353" s="29"/>
      <c r="I353" s="14"/>
      <c r="J353" s="14"/>
      <c r="K353" s="14"/>
      <c r="L353" s="14"/>
      <c r="M353" s="14"/>
      <c r="N353" s="14"/>
      <c r="O353" s="14"/>
      <c r="P353" s="14"/>
      <c r="Q353" s="14"/>
      <c r="R353" s="14"/>
      <c r="S353" s="14"/>
      <c r="T353" s="14"/>
      <c r="U353" s="14"/>
      <c r="V353" s="14"/>
      <c r="W353" s="14"/>
      <c r="X353" s="14"/>
      <c r="Y353" s="14"/>
      <c r="Z353" s="14"/>
      <c r="AA353" s="14"/>
      <c r="AB353" s="14"/>
    </row>
    <row r="354" ht="37.5" customHeight="1">
      <c r="A354" s="23"/>
      <c r="B354" s="24"/>
      <c r="C354" s="17" t="s">
        <v>2504</v>
      </c>
      <c r="D354" s="17">
        <v>8.82</v>
      </c>
      <c r="E354" s="17">
        <v>5.47</v>
      </c>
      <c r="F354" s="17">
        <v>0.76</v>
      </c>
      <c r="G354" s="17">
        <v>4.71</v>
      </c>
      <c r="H354" s="24"/>
      <c r="I354" s="14"/>
      <c r="J354" s="14"/>
      <c r="K354" s="14"/>
      <c r="L354" s="14"/>
      <c r="M354" s="14"/>
      <c r="N354" s="14"/>
      <c r="O354" s="14"/>
      <c r="P354" s="14"/>
      <c r="Q354" s="14"/>
      <c r="R354" s="14"/>
      <c r="S354" s="14"/>
      <c r="T354" s="14"/>
      <c r="U354" s="14"/>
      <c r="V354" s="14"/>
      <c r="W354" s="14"/>
      <c r="X354" s="14"/>
      <c r="Y354" s="14"/>
      <c r="Z354" s="14"/>
      <c r="AA354" s="14"/>
      <c r="AB354" s="14"/>
    </row>
    <row r="355" ht="37.5" customHeight="1">
      <c r="A355" s="25" t="s">
        <v>2505</v>
      </c>
      <c r="B355" s="26" t="s">
        <v>2506</v>
      </c>
      <c r="C355" s="12" t="s">
        <v>2507</v>
      </c>
      <c r="D355" s="12">
        <v>121.45</v>
      </c>
      <c r="E355" s="12">
        <v>115.22</v>
      </c>
      <c r="F355" s="12">
        <v>1.52</v>
      </c>
      <c r="G355" s="12">
        <v>113.7</v>
      </c>
      <c r="H355" s="27" t="s">
        <v>2508</v>
      </c>
      <c r="I355" s="14"/>
      <c r="J355" s="14"/>
      <c r="K355" s="14"/>
      <c r="L355" s="14"/>
      <c r="M355" s="14"/>
      <c r="N355" s="14"/>
      <c r="O355" s="14"/>
      <c r="P355" s="14"/>
      <c r="Q355" s="14"/>
      <c r="R355" s="14"/>
      <c r="S355" s="14"/>
      <c r="T355" s="14"/>
      <c r="U355" s="14"/>
      <c r="V355" s="14"/>
      <c r="W355" s="14"/>
      <c r="X355" s="14"/>
      <c r="Y355" s="14"/>
      <c r="Z355" s="14"/>
      <c r="AA355" s="14"/>
      <c r="AB355" s="14"/>
    </row>
    <row r="356" ht="37.5" customHeight="1">
      <c r="A356" s="28"/>
      <c r="B356" s="29"/>
      <c r="C356" s="17" t="s">
        <v>2509</v>
      </c>
      <c r="D356" s="17">
        <v>106.25</v>
      </c>
      <c r="E356" s="17">
        <v>100.02</v>
      </c>
      <c r="F356" s="17">
        <v>1.52</v>
      </c>
      <c r="G356" s="17">
        <v>98.5</v>
      </c>
      <c r="H356" s="29"/>
      <c r="I356" s="14"/>
      <c r="J356" s="14"/>
      <c r="K356" s="14"/>
      <c r="L356" s="14"/>
      <c r="M356" s="14"/>
      <c r="N356" s="14"/>
      <c r="O356" s="14"/>
      <c r="P356" s="14"/>
      <c r="Q356" s="14"/>
      <c r="R356" s="14"/>
      <c r="S356" s="14"/>
      <c r="T356" s="14"/>
      <c r="U356" s="14"/>
      <c r="V356" s="14"/>
      <c r="W356" s="14"/>
      <c r="X356" s="14"/>
      <c r="Y356" s="14"/>
      <c r="Z356" s="14"/>
      <c r="AA356" s="14"/>
      <c r="AB356" s="14"/>
    </row>
    <row r="357" ht="37.5" customHeight="1">
      <c r="A357" s="28"/>
      <c r="B357" s="29"/>
      <c r="C357" s="12" t="s">
        <v>2510</v>
      </c>
      <c r="D357" s="12">
        <v>75.85</v>
      </c>
      <c r="E357" s="12">
        <v>69.62</v>
      </c>
      <c r="F357" s="12">
        <v>1.52</v>
      </c>
      <c r="G357" s="12">
        <v>68.1</v>
      </c>
      <c r="H357" s="29"/>
      <c r="I357" s="14"/>
      <c r="J357" s="14"/>
      <c r="K357" s="14"/>
      <c r="L357" s="14"/>
      <c r="M357" s="14"/>
      <c r="N357" s="14"/>
      <c r="O357" s="14"/>
      <c r="P357" s="14"/>
      <c r="Q357" s="14"/>
      <c r="R357" s="14"/>
      <c r="S357" s="14"/>
      <c r="T357" s="14"/>
      <c r="U357" s="14"/>
      <c r="V357" s="14"/>
      <c r="W357" s="14"/>
      <c r="X357" s="14"/>
      <c r="Y357" s="14"/>
      <c r="Z357" s="14"/>
      <c r="AA357" s="14"/>
      <c r="AB357" s="14"/>
    </row>
    <row r="358" ht="37.5" customHeight="1">
      <c r="A358" s="28"/>
      <c r="B358" s="29"/>
      <c r="C358" s="17" t="s">
        <v>2244</v>
      </c>
      <c r="D358" s="17">
        <v>60.65</v>
      </c>
      <c r="E358" s="17">
        <v>54.42</v>
      </c>
      <c r="F358" s="17">
        <v>1.52</v>
      </c>
      <c r="G358" s="17">
        <v>52.9</v>
      </c>
      <c r="H358" s="29"/>
      <c r="I358" s="14"/>
      <c r="J358" s="14"/>
      <c r="K358" s="14"/>
      <c r="L358" s="14"/>
      <c r="M358" s="14"/>
      <c r="N358" s="14"/>
      <c r="O358" s="14"/>
      <c r="P358" s="14"/>
      <c r="Q358" s="14"/>
      <c r="R358" s="14"/>
      <c r="S358" s="14"/>
      <c r="T358" s="14"/>
      <c r="U358" s="14"/>
      <c r="V358" s="14"/>
      <c r="W358" s="14"/>
      <c r="X358" s="14"/>
      <c r="Y358" s="14"/>
      <c r="Z358" s="14"/>
      <c r="AA358" s="14"/>
      <c r="AB358" s="14"/>
    </row>
    <row r="359" ht="37.5" customHeight="1">
      <c r="A359" s="28"/>
      <c r="B359" s="29"/>
      <c r="C359" s="12" t="s">
        <v>2511</v>
      </c>
      <c r="D359" s="12">
        <v>39.37</v>
      </c>
      <c r="E359" s="12">
        <v>36.18</v>
      </c>
      <c r="F359" s="12">
        <v>1.52</v>
      </c>
      <c r="G359" s="12">
        <v>34.66</v>
      </c>
      <c r="H359" s="29"/>
      <c r="I359" s="14"/>
      <c r="J359" s="14"/>
      <c r="K359" s="14"/>
      <c r="L359" s="14"/>
      <c r="M359" s="14"/>
      <c r="N359" s="14"/>
      <c r="O359" s="14"/>
      <c r="P359" s="14"/>
      <c r="Q359" s="14"/>
      <c r="R359" s="14"/>
      <c r="S359" s="14"/>
      <c r="T359" s="14"/>
      <c r="U359" s="14"/>
      <c r="V359" s="14"/>
      <c r="W359" s="14"/>
      <c r="X359" s="14"/>
      <c r="Y359" s="14"/>
      <c r="Z359" s="14"/>
      <c r="AA359" s="14"/>
      <c r="AB359" s="14"/>
    </row>
    <row r="360" ht="37.5" customHeight="1">
      <c r="A360" s="28"/>
      <c r="B360" s="29"/>
      <c r="C360" s="17" t="s">
        <v>2512</v>
      </c>
      <c r="D360" s="17">
        <v>30.25</v>
      </c>
      <c r="E360" s="17">
        <v>25.54</v>
      </c>
      <c r="F360" s="17">
        <v>1.52</v>
      </c>
      <c r="G360" s="17">
        <v>24.02</v>
      </c>
      <c r="H360" s="29"/>
      <c r="I360" s="14"/>
      <c r="J360" s="14"/>
      <c r="K360" s="14"/>
      <c r="L360" s="14"/>
      <c r="M360" s="14"/>
      <c r="N360" s="14"/>
      <c r="O360" s="14"/>
      <c r="P360" s="14"/>
      <c r="Q360" s="14"/>
      <c r="R360" s="14"/>
      <c r="S360" s="14"/>
      <c r="T360" s="14"/>
      <c r="U360" s="14"/>
      <c r="V360" s="14"/>
      <c r="W360" s="14"/>
      <c r="X360" s="14"/>
      <c r="Y360" s="14"/>
      <c r="Z360" s="14"/>
      <c r="AA360" s="14"/>
      <c r="AB360" s="14"/>
    </row>
    <row r="361" ht="37.5" customHeight="1">
      <c r="A361" s="28"/>
      <c r="B361" s="29"/>
      <c r="C361" s="12" t="s">
        <v>2513</v>
      </c>
      <c r="D361" s="12">
        <v>28.73</v>
      </c>
      <c r="E361" s="12">
        <v>24.02</v>
      </c>
      <c r="F361" s="12">
        <v>1.52</v>
      </c>
      <c r="G361" s="12">
        <v>22.5</v>
      </c>
      <c r="H361" s="29"/>
      <c r="I361" s="14"/>
      <c r="J361" s="14"/>
      <c r="K361" s="14"/>
      <c r="L361" s="14"/>
      <c r="M361" s="14"/>
      <c r="N361" s="14"/>
      <c r="O361" s="14"/>
      <c r="P361" s="14"/>
      <c r="Q361" s="14"/>
      <c r="R361" s="14"/>
      <c r="S361" s="14"/>
      <c r="T361" s="14"/>
      <c r="U361" s="14"/>
      <c r="V361" s="14"/>
      <c r="W361" s="14"/>
      <c r="X361" s="14"/>
      <c r="Y361" s="14"/>
      <c r="Z361" s="14"/>
      <c r="AA361" s="14"/>
      <c r="AB361" s="14"/>
    </row>
    <row r="362" ht="37.5" customHeight="1">
      <c r="A362" s="23"/>
      <c r="B362" s="24"/>
      <c r="C362" s="17" t="s">
        <v>2245</v>
      </c>
      <c r="D362" s="17">
        <v>15.05</v>
      </c>
      <c r="E362" s="17">
        <v>13.38</v>
      </c>
      <c r="F362" s="17">
        <v>1.52</v>
      </c>
      <c r="G362" s="17">
        <v>11.86</v>
      </c>
      <c r="H362" s="24"/>
      <c r="I362" s="14"/>
      <c r="J362" s="14"/>
      <c r="K362" s="14"/>
      <c r="L362" s="14"/>
      <c r="M362" s="14"/>
      <c r="N362" s="14"/>
      <c r="O362" s="14"/>
      <c r="P362" s="14"/>
      <c r="Q362" s="14"/>
      <c r="R362" s="14"/>
      <c r="S362" s="14"/>
      <c r="T362" s="14"/>
      <c r="U362" s="14"/>
      <c r="V362" s="14"/>
      <c r="W362" s="14"/>
      <c r="X362" s="14"/>
      <c r="Y362" s="14"/>
      <c r="Z362" s="14"/>
      <c r="AA362" s="14"/>
      <c r="AB362" s="14"/>
    </row>
    <row r="363" ht="37.5" customHeight="1">
      <c r="A363" s="25" t="s">
        <v>2514</v>
      </c>
      <c r="B363" s="26" t="s">
        <v>2515</v>
      </c>
      <c r="C363" s="12" t="s">
        <v>2516</v>
      </c>
      <c r="D363" s="12">
        <v>89.68</v>
      </c>
      <c r="E363" s="12">
        <v>68.1</v>
      </c>
      <c r="F363" s="12">
        <v>1.52</v>
      </c>
      <c r="G363" s="12">
        <v>66.58</v>
      </c>
      <c r="H363" s="27" t="s">
        <v>2517</v>
      </c>
      <c r="I363" s="14"/>
      <c r="J363" s="14"/>
      <c r="K363" s="14"/>
      <c r="L363" s="14"/>
      <c r="M363" s="14"/>
      <c r="N363" s="14"/>
      <c r="O363" s="14"/>
      <c r="P363" s="14"/>
      <c r="Q363" s="14"/>
      <c r="R363" s="14"/>
      <c r="S363" s="14"/>
      <c r="T363" s="14"/>
      <c r="U363" s="14"/>
      <c r="V363" s="14"/>
      <c r="W363" s="14"/>
      <c r="X363" s="14"/>
      <c r="Y363" s="14"/>
      <c r="Z363" s="14"/>
      <c r="AA363" s="14"/>
      <c r="AB363" s="14"/>
    </row>
    <row r="364" ht="37.5" customHeight="1">
      <c r="A364" s="23"/>
      <c r="B364" s="24"/>
      <c r="C364" s="17" t="s">
        <v>2518</v>
      </c>
      <c r="D364" s="17">
        <v>54.42</v>
      </c>
      <c r="E364" s="17">
        <v>39.22</v>
      </c>
      <c r="F364" s="17">
        <v>1.52</v>
      </c>
      <c r="G364" s="17">
        <v>37.7</v>
      </c>
      <c r="H364" s="24"/>
      <c r="I364" s="14"/>
      <c r="J364" s="14"/>
      <c r="K364" s="14"/>
      <c r="L364" s="14"/>
      <c r="M364" s="14"/>
      <c r="N364" s="14"/>
      <c r="O364" s="14"/>
      <c r="P364" s="14"/>
      <c r="Q364" s="14"/>
      <c r="R364" s="14"/>
      <c r="S364" s="14"/>
      <c r="T364" s="14"/>
      <c r="U364" s="14"/>
      <c r="V364" s="14"/>
      <c r="W364" s="14"/>
      <c r="X364" s="14"/>
      <c r="Y364" s="14"/>
      <c r="Z364" s="14"/>
      <c r="AA364" s="14"/>
      <c r="AB364" s="14"/>
    </row>
    <row r="365" ht="37.5" customHeight="1">
      <c r="A365" s="25" t="s">
        <v>2519</v>
      </c>
      <c r="B365" s="26" t="s">
        <v>2520</v>
      </c>
      <c r="C365" s="12" t="s">
        <v>2516</v>
      </c>
      <c r="D365" s="12">
        <v>25.84</v>
      </c>
      <c r="E365" s="12">
        <v>19.46</v>
      </c>
      <c r="F365" s="12">
        <v>1.52</v>
      </c>
      <c r="G365" s="12">
        <v>17.94</v>
      </c>
      <c r="H365" s="27" t="s">
        <v>2521</v>
      </c>
      <c r="I365" s="14"/>
      <c r="J365" s="14"/>
      <c r="K365" s="14"/>
      <c r="L365" s="14"/>
      <c r="M365" s="14"/>
      <c r="N365" s="14"/>
      <c r="O365" s="14"/>
      <c r="P365" s="14"/>
      <c r="Q365" s="14"/>
      <c r="R365" s="14"/>
      <c r="S365" s="14"/>
      <c r="T365" s="14"/>
      <c r="U365" s="14"/>
      <c r="V365" s="14"/>
      <c r="W365" s="14"/>
      <c r="X365" s="14"/>
      <c r="Y365" s="14"/>
      <c r="Z365" s="14"/>
      <c r="AA365" s="14"/>
      <c r="AB365" s="14"/>
    </row>
    <row r="366" ht="37.5" customHeight="1">
      <c r="A366" s="23"/>
      <c r="B366" s="24"/>
      <c r="C366" s="17" t="s">
        <v>2518</v>
      </c>
      <c r="D366" s="17">
        <v>6.82</v>
      </c>
      <c r="E366" s="17">
        <v>4.53</v>
      </c>
      <c r="F366" s="17">
        <v>0.0</v>
      </c>
      <c r="G366" s="17">
        <v>4.53</v>
      </c>
      <c r="H366" s="24"/>
      <c r="I366" s="14"/>
      <c r="J366" s="14"/>
      <c r="K366" s="14"/>
      <c r="L366" s="14"/>
      <c r="M366" s="14"/>
      <c r="N366" s="14"/>
      <c r="O366" s="14"/>
      <c r="P366" s="14"/>
      <c r="Q366" s="14"/>
      <c r="R366" s="14"/>
      <c r="S366" s="14"/>
      <c r="T366" s="14"/>
      <c r="U366" s="14"/>
      <c r="V366" s="14"/>
      <c r="W366" s="14"/>
      <c r="X366" s="14"/>
      <c r="Y366" s="14"/>
      <c r="Z366" s="14"/>
      <c r="AA366" s="14"/>
      <c r="AB366" s="14"/>
    </row>
    <row r="367" ht="37.5" customHeight="1">
      <c r="A367" s="25" t="s">
        <v>2522</v>
      </c>
      <c r="B367" s="26" t="s">
        <v>2523</v>
      </c>
      <c r="C367" s="12" t="s">
        <v>2524</v>
      </c>
      <c r="D367" s="12">
        <v>107.45</v>
      </c>
      <c r="E367" s="12">
        <v>60.5</v>
      </c>
      <c r="F367" s="12">
        <v>1.52</v>
      </c>
      <c r="G367" s="12">
        <v>58.98</v>
      </c>
      <c r="H367" s="27" t="s">
        <v>2525</v>
      </c>
      <c r="I367" s="14"/>
      <c r="J367" s="14"/>
      <c r="K367" s="14"/>
      <c r="L367" s="14"/>
      <c r="M367" s="14"/>
      <c r="N367" s="14"/>
      <c r="O367" s="14"/>
      <c r="P367" s="14"/>
      <c r="Q367" s="14"/>
      <c r="R367" s="14"/>
      <c r="S367" s="14"/>
      <c r="T367" s="14"/>
      <c r="U367" s="14"/>
      <c r="V367" s="14"/>
      <c r="W367" s="14"/>
      <c r="X367" s="14"/>
      <c r="Y367" s="14"/>
      <c r="Z367" s="14"/>
      <c r="AA367" s="14"/>
      <c r="AB367" s="14"/>
    </row>
    <row r="368" ht="37.5" customHeight="1">
      <c r="A368" s="28"/>
      <c r="B368" s="29"/>
      <c r="C368" s="17" t="s">
        <v>2526</v>
      </c>
      <c r="D368" s="17">
        <v>107.45</v>
      </c>
      <c r="E368" s="17">
        <v>60.5</v>
      </c>
      <c r="F368" s="17">
        <v>1.52</v>
      </c>
      <c r="G368" s="17">
        <v>58.98</v>
      </c>
      <c r="H368" s="29"/>
      <c r="I368" s="14"/>
      <c r="J368" s="14"/>
      <c r="K368" s="14"/>
      <c r="L368" s="14"/>
      <c r="M368" s="14"/>
      <c r="N368" s="14"/>
      <c r="O368" s="14"/>
      <c r="P368" s="14"/>
      <c r="Q368" s="14"/>
      <c r="R368" s="14"/>
      <c r="S368" s="14"/>
      <c r="T368" s="14"/>
      <c r="U368" s="14"/>
      <c r="V368" s="14"/>
      <c r="W368" s="14"/>
      <c r="X368" s="14"/>
      <c r="Y368" s="14"/>
      <c r="Z368" s="14"/>
      <c r="AA368" s="14"/>
      <c r="AB368" s="14"/>
    </row>
    <row r="369" ht="37.5" customHeight="1">
      <c r="A369" s="28"/>
      <c r="B369" s="29"/>
      <c r="C369" s="12" t="s">
        <v>2527</v>
      </c>
      <c r="D369" s="12">
        <v>75.21</v>
      </c>
      <c r="E369" s="12">
        <v>39.22</v>
      </c>
      <c r="F369" s="12">
        <v>1.52</v>
      </c>
      <c r="G369" s="12">
        <v>37.7</v>
      </c>
      <c r="H369" s="29"/>
      <c r="I369" s="14"/>
      <c r="J369" s="14"/>
      <c r="K369" s="14"/>
      <c r="L369" s="14"/>
      <c r="M369" s="14"/>
      <c r="N369" s="14"/>
      <c r="O369" s="14"/>
      <c r="P369" s="14"/>
      <c r="Q369" s="14"/>
      <c r="R369" s="14"/>
      <c r="S369" s="14"/>
      <c r="T369" s="14"/>
      <c r="U369" s="14"/>
      <c r="V369" s="14"/>
      <c r="W369" s="14"/>
      <c r="X369" s="14"/>
      <c r="Y369" s="14"/>
      <c r="Z369" s="14"/>
      <c r="AA369" s="14"/>
      <c r="AB369" s="14"/>
    </row>
    <row r="370" ht="37.5" customHeight="1">
      <c r="A370" s="23"/>
      <c r="B370" s="24"/>
      <c r="C370" s="17" t="s">
        <v>2528</v>
      </c>
      <c r="D370" s="17">
        <v>75.21</v>
      </c>
      <c r="E370" s="17">
        <v>39.22</v>
      </c>
      <c r="F370" s="17">
        <v>1.52</v>
      </c>
      <c r="G370" s="17">
        <v>37.7</v>
      </c>
      <c r="H370" s="24"/>
      <c r="I370" s="14"/>
      <c r="J370" s="14"/>
      <c r="K370" s="14"/>
      <c r="L370" s="14"/>
      <c r="M370" s="14"/>
      <c r="N370" s="14"/>
      <c r="O370" s="14"/>
      <c r="P370" s="14"/>
      <c r="Q370" s="14"/>
      <c r="R370" s="14"/>
      <c r="S370" s="14"/>
      <c r="T370" s="14"/>
      <c r="U370" s="14"/>
      <c r="V370" s="14"/>
      <c r="W370" s="14"/>
      <c r="X370" s="14"/>
      <c r="Y370" s="14"/>
      <c r="Z370" s="14"/>
      <c r="AA370" s="14"/>
      <c r="AB370" s="14"/>
    </row>
    <row r="371" ht="37.5" customHeight="1">
      <c r="A371" s="25" t="s">
        <v>2529</v>
      </c>
      <c r="B371" s="26" t="s">
        <v>2530</v>
      </c>
      <c r="C371" s="12" t="s">
        <v>2524</v>
      </c>
      <c r="D371" s="12">
        <v>96.43</v>
      </c>
      <c r="E371" s="12">
        <v>45.3</v>
      </c>
      <c r="F371" s="12">
        <v>1.52</v>
      </c>
      <c r="G371" s="12">
        <v>43.78</v>
      </c>
      <c r="H371" s="27" t="s">
        <v>2531</v>
      </c>
      <c r="I371" s="14"/>
      <c r="J371" s="14"/>
      <c r="K371" s="14"/>
      <c r="L371" s="14"/>
      <c r="M371" s="14"/>
      <c r="N371" s="14"/>
      <c r="O371" s="14"/>
      <c r="P371" s="14"/>
      <c r="Q371" s="14"/>
      <c r="R371" s="14"/>
      <c r="S371" s="14"/>
      <c r="T371" s="14"/>
      <c r="U371" s="14"/>
      <c r="V371" s="14"/>
      <c r="W371" s="14"/>
      <c r="X371" s="14"/>
      <c r="Y371" s="14"/>
      <c r="Z371" s="14"/>
      <c r="AA371" s="14"/>
      <c r="AB371" s="14"/>
    </row>
    <row r="372" ht="37.5" customHeight="1">
      <c r="A372" s="28"/>
      <c r="B372" s="29"/>
      <c r="C372" s="17" t="s">
        <v>2527</v>
      </c>
      <c r="D372" s="17">
        <v>85.72</v>
      </c>
      <c r="E372" s="17">
        <v>39.22</v>
      </c>
      <c r="F372" s="17">
        <v>1.52</v>
      </c>
      <c r="G372" s="17">
        <v>37.7</v>
      </c>
      <c r="H372" s="29"/>
      <c r="I372" s="14"/>
      <c r="J372" s="14"/>
      <c r="K372" s="14"/>
      <c r="L372" s="14"/>
      <c r="M372" s="14"/>
      <c r="N372" s="14"/>
      <c r="O372" s="14"/>
      <c r="P372" s="14"/>
      <c r="Q372" s="14"/>
      <c r="R372" s="14"/>
      <c r="S372" s="14"/>
      <c r="T372" s="14"/>
      <c r="U372" s="14"/>
      <c r="V372" s="14"/>
      <c r="W372" s="14"/>
      <c r="X372" s="14"/>
      <c r="Y372" s="14"/>
      <c r="Z372" s="14"/>
      <c r="AA372" s="14"/>
      <c r="AB372" s="14"/>
    </row>
    <row r="373" ht="37.5" customHeight="1">
      <c r="A373" s="28"/>
      <c r="B373" s="29"/>
      <c r="C373" s="12" t="s">
        <v>2526</v>
      </c>
      <c r="D373" s="12">
        <v>85.72</v>
      </c>
      <c r="E373" s="12">
        <v>39.22</v>
      </c>
      <c r="F373" s="12">
        <v>1.52</v>
      </c>
      <c r="G373" s="12">
        <v>37.7</v>
      </c>
      <c r="H373" s="29"/>
      <c r="I373" s="14"/>
      <c r="J373" s="14"/>
      <c r="K373" s="14"/>
      <c r="L373" s="14"/>
      <c r="M373" s="14"/>
      <c r="N373" s="14"/>
      <c r="O373" s="14"/>
      <c r="P373" s="14"/>
      <c r="Q373" s="14"/>
      <c r="R373" s="14"/>
      <c r="S373" s="14"/>
      <c r="T373" s="14"/>
      <c r="U373" s="14"/>
      <c r="V373" s="14"/>
      <c r="W373" s="14"/>
      <c r="X373" s="14"/>
      <c r="Y373" s="14"/>
      <c r="Z373" s="14"/>
      <c r="AA373" s="14"/>
      <c r="AB373" s="14"/>
    </row>
    <row r="374" ht="37.5" customHeight="1">
      <c r="A374" s="23"/>
      <c r="B374" s="24"/>
      <c r="C374" s="17" t="s">
        <v>2528</v>
      </c>
      <c r="D374" s="17">
        <v>75.0</v>
      </c>
      <c r="E374" s="17">
        <v>30.1</v>
      </c>
      <c r="F374" s="17">
        <v>1.52</v>
      </c>
      <c r="G374" s="17">
        <v>28.58</v>
      </c>
      <c r="H374" s="24"/>
      <c r="I374" s="14"/>
      <c r="J374" s="14"/>
      <c r="K374" s="14"/>
      <c r="L374" s="14"/>
      <c r="M374" s="14"/>
      <c r="N374" s="14"/>
      <c r="O374" s="14"/>
      <c r="P374" s="14"/>
      <c r="Q374" s="14"/>
      <c r="R374" s="14"/>
      <c r="S374" s="14"/>
      <c r="T374" s="14"/>
      <c r="U374" s="14"/>
      <c r="V374" s="14"/>
      <c r="W374" s="14"/>
      <c r="X374" s="14"/>
      <c r="Y374" s="14"/>
      <c r="Z374" s="14"/>
      <c r="AA374" s="14"/>
      <c r="AB374" s="14"/>
    </row>
    <row r="375" ht="37.5" customHeight="1">
      <c r="A375" s="25" t="s">
        <v>2532</v>
      </c>
      <c r="B375" s="26" t="s">
        <v>2533</v>
      </c>
      <c r="C375" s="12" t="s">
        <v>2524</v>
      </c>
      <c r="D375" s="12">
        <v>117.7</v>
      </c>
      <c r="E375" s="12">
        <v>54.42</v>
      </c>
      <c r="F375" s="12">
        <v>1.52</v>
      </c>
      <c r="G375" s="12">
        <v>52.9</v>
      </c>
      <c r="H375" s="27" t="s">
        <v>2534</v>
      </c>
      <c r="I375" s="14"/>
      <c r="J375" s="14"/>
      <c r="K375" s="14"/>
      <c r="L375" s="14"/>
      <c r="M375" s="14"/>
      <c r="N375" s="14"/>
      <c r="O375" s="14"/>
      <c r="P375" s="14"/>
      <c r="Q375" s="14"/>
      <c r="R375" s="14"/>
      <c r="S375" s="14"/>
      <c r="T375" s="14"/>
      <c r="U375" s="14"/>
      <c r="V375" s="14"/>
      <c r="W375" s="14"/>
      <c r="X375" s="14"/>
      <c r="Y375" s="14"/>
      <c r="Z375" s="14"/>
      <c r="AA375" s="14"/>
      <c r="AB375" s="14"/>
    </row>
    <row r="376" ht="37.5" customHeight="1">
      <c r="A376" s="28"/>
      <c r="B376" s="29"/>
      <c r="C376" s="17" t="s">
        <v>2526</v>
      </c>
      <c r="D376" s="17">
        <v>107.0</v>
      </c>
      <c r="E376" s="17">
        <v>45.3</v>
      </c>
      <c r="F376" s="17">
        <v>1.52</v>
      </c>
      <c r="G376" s="17">
        <v>43.78</v>
      </c>
      <c r="H376" s="29"/>
      <c r="I376" s="14"/>
      <c r="J376" s="14"/>
      <c r="K376" s="14"/>
      <c r="L376" s="14"/>
      <c r="M376" s="14"/>
      <c r="N376" s="14"/>
      <c r="O376" s="14"/>
      <c r="P376" s="14"/>
      <c r="Q376" s="14"/>
      <c r="R376" s="14"/>
      <c r="S376" s="14"/>
      <c r="T376" s="14"/>
      <c r="U376" s="14"/>
      <c r="V376" s="14"/>
      <c r="W376" s="14"/>
      <c r="X376" s="14"/>
      <c r="Y376" s="14"/>
      <c r="Z376" s="14"/>
      <c r="AA376" s="14"/>
      <c r="AB376" s="14"/>
    </row>
    <row r="377" ht="37.5" customHeight="1">
      <c r="A377" s="28"/>
      <c r="B377" s="29"/>
      <c r="C377" s="12" t="s">
        <v>2527</v>
      </c>
      <c r="D377" s="12">
        <v>85.6</v>
      </c>
      <c r="E377" s="12">
        <v>30.1</v>
      </c>
      <c r="F377" s="12">
        <v>1.52</v>
      </c>
      <c r="G377" s="12">
        <v>28.58</v>
      </c>
      <c r="H377" s="29"/>
      <c r="I377" s="14"/>
      <c r="J377" s="14"/>
      <c r="K377" s="14"/>
      <c r="L377" s="14"/>
      <c r="M377" s="14"/>
      <c r="N377" s="14"/>
      <c r="O377" s="14"/>
      <c r="P377" s="14"/>
      <c r="Q377" s="14"/>
      <c r="R377" s="14"/>
      <c r="S377" s="14"/>
      <c r="T377" s="14"/>
      <c r="U377" s="14"/>
      <c r="V377" s="14"/>
      <c r="W377" s="14"/>
      <c r="X377" s="14"/>
      <c r="Y377" s="14"/>
      <c r="Z377" s="14"/>
      <c r="AA377" s="14"/>
      <c r="AB377" s="14"/>
    </row>
    <row r="378" ht="37.5" customHeight="1">
      <c r="A378" s="23"/>
      <c r="B378" s="24"/>
      <c r="C378" s="17" t="s">
        <v>2528</v>
      </c>
      <c r="D378" s="17">
        <v>74.89</v>
      </c>
      <c r="E378" s="17">
        <v>24.02</v>
      </c>
      <c r="F378" s="17">
        <v>1.52</v>
      </c>
      <c r="G378" s="17">
        <v>22.5</v>
      </c>
      <c r="H378" s="24"/>
      <c r="I378" s="14"/>
      <c r="J378" s="14"/>
      <c r="K378" s="14"/>
      <c r="L378" s="14"/>
      <c r="M378" s="14"/>
      <c r="N378" s="14"/>
      <c r="O378" s="14"/>
      <c r="P378" s="14"/>
      <c r="Q378" s="14"/>
      <c r="R378" s="14"/>
      <c r="S378" s="14"/>
      <c r="T378" s="14"/>
      <c r="U378" s="14"/>
      <c r="V378" s="14"/>
      <c r="W378" s="14"/>
      <c r="X378" s="14"/>
      <c r="Y378" s="14"/>
      <c r="Z378" s="14"/>
      <c r="AA378" s="14"/>
      <c r="AB378" s="14"/>
    </row>
    <row r="379" ht="37.5" customHeight="1">
      <c r="A379" s="25" t="s">
        <v>2535</v>
      </c>
      <c r="B379" s="26" t="s">
        <v>2536</v>
      </c>
      <c r="C379" s="12" t="s">
        <v>2537</v>
      </c>
      <c r="D379" s="12">
        <v>468.58</v>
      </c>
      <c r="E379" s="12">
        <v>55.94</v>
      </c>
      <c r="F379" s="12">
        <v>1.52</v>
      </c>
      <c r="G379" s="12">
        <v>54.42</v>
      </c>
      <c r="H379" s="27" t="s">
        <v>2538</v>
      </c>
      <c r="I379" s="14"/>
      <c r="J379" s="14"/>
      <c r="K379" s="14"/>
      <c r="L379" s="14"/>
      <c r="M379" s="14"/>
      <c r="N379" s="14"/>
      <c r="O379" s="14"/>
      <c r="P379" s="14"/>
      <c r="Q379" s="14"/>
      <c r="R379" s="14"/>
      <c r="S379" s="14"/>
      <c r="T379" s="14"/>
      <c r="U379" s="14"/>
      <c r="V379" s="14"/>
      <c r="W379" s="14"/>
      <c r="X379" s="14"/>
      <c r="Y379" s="14"/>
      <c r="Z379" s="14"/>
      <c r="AA379" s="14"/>
      <c r="AB379" s="14"/>
    </row>
    <row r="380" ht="37.5" customHeight="1">
      <c r="A380" s="28"/>
      <c r="B380" s="29"/>
      <c r="C380" s="17" t="s">
        <v>2539</v>
      </c>
      <c r="D380" s="17">
        <v>149.8</v>
      </c>
      <c r="E380" s="17">
        <v>54.42</v>
      </c>
      <c r="F380" s="17">
        <v>1.52</v>
      </c>
      <c r="G380" s="17">
        <v>52.9</v>
      </c>
      <c r="H380" s="29"/>
      <c r="I380" s="14"/>
      <c r="J380" s="14"/>
      <c r="K380" s="14"/>
      <c r="L380" s="14"/>
      <c r="M380" s="14"/>
      <c r="N380" s="14"/>
      <c r="O380" s="14"/>
      <c r="P380" s="14"/>
      <c r="Q380" s="14"/>
      <c r="R380" s="14"/>
      <c r="S380" s="14"/>
      <c r="T380" s="14"/>
      <c r="U380" s="14"/>
      <c r="V380" s="14"/>
      <c r="W380" s="14"/>
      <c r="X380" s="14"/>
      <c r="Y380" s="14"/>
      <c r="Z380" s="14"/>
      <c r="AA380" s="14"/>
      <c r="AB380" s="14"/>
    </row>
    <row r="381" ht="37.5" customHeight="1">
      <c r="A381" s="28"/>
      <c r="B381" s="29"/>
      <c r="C381" s="12" t="s">
        <v>2540</v>
      </c>
      <c r="D381" s="12">
        <v>149.8</v>
      </c>
      <c r="E381" s="12">
        <v>54.42</v>
      </c>
      <c r="F381" s="12">
        <v>1.52</v>
      </c>
      <c r="G381" s="12">
        <v>52.9</v>
      </c>
      <c r="H381" s="29"/>
      <c r="I381" s="14"/>
      <c r="J381" s="14"/>
      <c r="K381" s="14"/>
      <c r="L381" s="14"/>
      <c r="M381" s="14"/>
      <c r="N381" s="14"/>
      <c r="O381" s="14"/>
      <c r="P381" s="14"/>
      <c r="Q381" s="14"/>
      <c r="R381" s="14"/>
      <c r="S381" s="14"/>
      <c r="T381" s="14"/>
      <c r="U381" s="14"/>
      <c r="V381" s="14"/>
      <c r="W381" s="14"/>
      <c r="X381" s="14"/>
      <c r="Y381" s="14"/>
      <c r="Z381" s="14"/>
      <c r="AA381" s="14"/>
      <c r="AB381" s="14"/>
    </row>
    <row r="382" ht="37.5" customHeight="1">
      <c r="A382" s="28"/>
      <c r="B382" s="29"/>
      <c r="C382" s="17" t="s">
        <v>2541</v>
      </c>
      <c r="D382" s="17">
        <v>149.8</v>
      </c>
      <c r="E382" s="17">
        <v>54.42</v>
      </c>
      <c r="F382" s="17">
        <v>1.52</v>
      </c>
      <c r="G382" s="17">
        <v>52.9</v>
      </c>
      <c r="H382" s="29"/>
      <c r="I382" s="14"/>
      <c r="J382" s="14"/>
      <c r="K382" s="14"/>
      <c r="L382" s="14"/>
      <c r="M382" s="14"/>
      <c r="N382" s="14"/>
      <c r="O382" s="14"/>
      <c r="P382" s="14"/>
      <c r="Q382" s="14"/>
      <c r="R382" s="14"/>
      <c r="S382" s="14"/>
      <c r="T382" s="14"/>
      <c r="U382" s="14"/>
      <c r="V382" s="14"/>
      <c r="W382" s="14"/>
      <c r="X382" s="14"/>
      <c r="Y382" s="14"/>
      <c r="Z382" s="14"/>
      <c r="AA382" s="14"/>
      <c r="AB382" s="14"/>
    </row>
    <row r="383" ht="37.5" customHeight="1">
      <c r="A383" s="28"/>
      <c r="B383" s="29"/>
      <c r="C383" s="12" t="s">
        <v>2542</v>
      </c>
      <c r="D383" s="12">
        <v>149.8</v>
      </c>
      <c r="E383" s="12">
        <v>54.42</v>
      </c>
      <c r="F383" s="12">
        <v>1.52</v>
      </c>
      <c r="G383" s="12">
        <v>52.9</v>
      </c>
      <c r="H383" s="29"/>
      <c r="I383" s="14"/>
      <c r="J383" s="14"/>
      <c r="K383" s="14"/>
      <c r="L383" s="14"/>
      <c r="M383" s="14"/>
      <c r="N383" s="14"/>
      <c r="O383" s="14"/>
      <c r="P383" s="14"/>
      <c r="Q383" s="14"/>
      <c r="R383" s="14"/>
      <c r="S383" s="14"/>
      <c r="T383" s="14"/>
      <c r="U383" s="14"/>
      <c r="V383" s="14"/>
      <c r="W383" s="14"/>
      <c r="X383" s="14"/>
      <c r="Y383" s="14"/>
      <c r="Z383" s="14"/>
      <c r="AA383" s="14"/>
      <c r="AB383" s="14"/>
    </row>
    <row r="384" ht="37.5" customHeight="1">
      <c r="A384" s="28"/>
      <c r="B384" s="29"/>
      <c r="C384" s="17" t="s">
        <v>2543</v>
      </c>
      <c r="D384" s="17">
        <v>350.87</v>
      </c>
      <c r="E384" s="17">
        <v>48.34</v>
      </c>
      <c r="F384" s="17">
        <v>1.52</v>
      </c>
      <c r="G384" s="17">
        <v>46.82</v>
      </c>
      <c r="H384" s="29"/>
      <c r="I384" s="14"/>
      <c r="J384" s="14"/>
      <c r="K384" s="14"/>
      <c r="L384" s="14"/>
      <c r="M384" s="14"/>
      <c r="N384" s="14"/>
      <c r="O384" s="14"/>
      <c r="P384" s="14"/>
      <c r="Q384" s="14"/>
      <c r="R384" s="14"/>
      <c r="S384" s="14"/>
      <c r="T384" s="14"/>
      <c r="U384" s="14"/>
      <c r="V384" s="14"/>
      <c r="W384" s="14"/>
      <c r="X384" s="14"/>
      <c r="Y384" s="14"/>
      <c r="Z384" s="14"/>
      <c r="AA384" s="14"/>
      <c r="AB384" s="14"/>
    </row>
    <row r="385" ht="37.5" customHeight="1">
      <c r="A385" s="28"/>
      <c r="B385" s="29"/>
      <c r="C385" s="12" t="s">
        <v>2544</v>
      </c>
      <c r="D385" s="12">
        <v>128.4</v>
      </c>
      <c r="E385" s="12">
        <v>45.3</v>
      </c>
      <c r="F385" s="12">
        <v>1.52</v>
      </c>
      <c r="G385" s="12">
        <v>43.78</v>
      </c>
      <c r="H385" s="29"/>
      <c r="I385" s="14"/>
      <c r="J385" s="14"/>
      <c r="K385" s="14"/>
      <c r="L385" s="14"/>
      <c r="M385" s="14"/>
      <c r="N385" s="14"/>
      <c r="O385" s="14"/>
      <c r="P385" s="14"/>
      <c r="Q385" s="14"/>
      <c r="R385" s="14"/>
      <c r="S385" s="14"/>
      <c r="T385" s="14"/>
      <c r="U385" s="14"/>
      <c r="V385" s="14"/>
      <c r="W385" s="14"/>
      <c r="X385" s="14"/>
      <c r="Y385" s="14"/>
      <c r="Z385" s="14"/>
      <c r="AA385" s="14"/>
      <c r="AB385" s="14"/>
    </row>
    <row r="386" ht="37.5" customHeight="1">
      <c r="A386" s="28"/>
      <c r="B386" s="29"/>
      <c r="C386" s="17" t="s">
        <v>2545</v>
      </c>
      <c r="D386" s="17">
        <v>128.4</v>
      </c>
      <c r="E386" s="17">
        <v>45.3</v>
      </c>
      <c r="F386" s="17">
        <v>1.52</v>
      </c>
      <c r="G386" s="17">
        <v>43.78</v>
      </c>
      <c r="H386" s="29"/>
      <c r="I386" s="14"/>
      <c r="J386" s="14"/>
      <c r="K386" s="14"/>
      <c r="L386" s="14"/>
      <c r="M386" s="14"/>
      <c r="N386" s="14"/>
      <c r="O386" s="14"/>
      <c r="P386" s="14"/>
      <c r="Q386" s="14"/>
      <c r="R386" s="14"/>
      <c r="S386" s="14"/>
      <c r="T386" s="14"/>
      <c r="U386" s="14"/>
      <c r="V386" s="14"/>
      <c r="W386" s="14"/>
      <c r="X386" s="14"/>
      <c r="Y386" s="14"/>
      <c r="Z386" s="14"/>
      <c r="AA386" s="14"/>
      <c r="AB386" s="14"/>
    </row>
    <row r="387" ht="37.5" customHeight="1">
      <c r="A387" s="28"/>
      <c r="B387" s="29"/>
      <c r="C387" s="12" t="s">
        <v>2546</v>
      </c>
      <c r="D387" s="12">
        <v>128.4</v>
      </c>
      <c r="E387" s="12">
        <v>45.3</v>
      </c>
      <c r="F387" s="12">
        <v>1.52</v>
      </c>
      <c r="G387" s="12">
        <v>43.78</v>
      </c>
      <c r="H387" s="29"/>
      <c r="I387" s="14"/>
      <c r="J387" s="14"/>
      <c r="K387" s="14"/>
      <c r="L387" s="14"/>
      <c r="M387" s="14"/>
      <c r="N387" s="14"/>
      <c r="O387" s="14"/>
      <c r="P387" s="14"/>
      <c r="Q387" s="14"/>
      <c r="R387" s="14"/>
      <c r="S387" s="14"/>
      <c r="T387" s="14"/>
      <c r="U387" s="14"/>
      <c r="V387" s="14"/>
      <c r="W387" s="14"/>
      <c r="X387" s="14"/>
      <c r="Y387" s="14"/>
      <c r="Z387" s="14"/>
      <c r="AA387" s="14"/>
      <c r="AB387" s="14"/>
    </row>
    <row r="388" ht="37.5" customHeight="1">
      <c r="A388" s="28"/>
      <c r="B388" s="29"/>
      <c r="C388" s="17" t="s">
        <v>2547</v>
      </c>
      <c r="D388" s="17">
        <v>128.4</v>
      </c>
      <c r="E388" s="17">
        <v>45.3</v>
      </c>
      <c r="F388" s="17">
        <v>1.52</v>
      </c>
      <c r="G388" s="17">
        <v>43.78</v>
      </c>
      <c r="H388" s="29"/>
      <c r="I388" s="14"/>
      <c r="J388" s="14"/>
      <c r="K388" s="14"/>
      <c r="L388" s="14"/>
      <c r="M388" s="14"/>
      <c r="N388" s="14"/>
      <c r="O388" s="14"/>
      <c r="P388" s="14"/>
      <c r="Q388" s="14"/>
      <c r="R388" s="14"/>
      <c r="S388" s="14"/>
      <c r="T388" s="14"/>
      <c r="U388" s="14"/>
      <c r="V388" s="14"/>
      <c r="W388" s="14"/>
      <c r="X388" s="14"/>
      <c r="Y388" s="14"/>
      <c r="Z388" s="14"/>
      <c r="AA388" s="14"/>
      <c r="AB388" s="14"/>
    </row>
    <row r="389" ht="37.5" customHeight="1">
      <c r="A389" s="28"/>
      <c r="B389" s="29"/>
      <c r="C389" s="12" t="s">
        <v>2548</v>
      </c>
      <c r="D389" s="12">
        <v>128.4</v>
      </c>
      <c r="E389" s="12">
        <v>45.3</v>
      </c>
      <c r="F389" s="12">
        <v>1.52</v>
      </c>
      <c r="G389" s="12">
        <v>43.78</v>
      </c>
      <c r="H389" s="29"/>
      <c r="I389" s="14"/>
      <c r="J389" s="14"/>
      <c r="K389" s="14"/>
      <c r="L389" s="14"/>
      <c r="M389" s="14"/>
      <c r="N389" s="14"/>
      <c r="O389" s="14"/>
      <c r="P389" s="14"/>
      <c r="Q389" s="14"/>
      <c r="R389" s="14"/>
      <c r="S389" s="14"/>
      <c r="T389" s="14"/>
      <c r="U389" s="14"/>
      <c r="V389" s="14"/>
      <c r="W389" s="14"/>
      <c r="X389" s="14"/>
      <c r="Y389" s="14"/>
      <c r="Z389" s="14"/>
      <c r="AA389" s="14"/>
      <c r="AB389" s="14"/>
    </row>
    <row r="390" ht="37.5" customHeight="1">
      <c r="A390" s="28"/>
      <c r="B390" s="29"/>
      <c r="C390" s="17" t="s">
        <v>2549</v>
      </c>
      <c r="D390" s="17">
        <v>128.4</v>
      </c>
      <c r="E390" s="17">
        <v>45.3</v>
      </c>
      <c r="F390" s="17">
        <v>1.52</v>
      </c>
      <c r="G390" s="17">
        <v>43.78</v>
      </c>
      <c r="H390" s="29"/>
      <c r="I390" s="14"/>
      <c r="J390" s="14"/>
      <c r="K390" s="14"/>
      <c r="L390" s="14"/>
      <c r="M390" s="14"/>
      <c r="N390" s="14"/>
      <c r="O390" s="14"/>
      <c r="P390" s="14"/>
      <c r="Q390" s="14"/>
      <c r="R390" s="14"/>
      <c r="S390" s="14"/>
      <c r="T390" s="14"/>
      <c r="U390" s="14"/>
      <c r="V390" s="14"/>
      <c r="W390" s="14"/>
      <c r="X390" s="14"/>
      <c r="Y390" s="14"/>
      <c r="Z390" s="14"/>
      <c r="AA390" s="14"/>
      <c r="AB390" s="14"/>
    </row>
    <row r="391" ht="37.5" customHeight="1">
      <c r="A391" s="28"/>
      <c r="B391" s="29"/>
      <c r="C391" s="12" t="s">
        <v>2550</v>
      </c>
      <c r="D391" s="12">
        <v>96.3</v>
      </c>
      <c r="E391" s="12">
        <v>39.22</v>
      </c>
      <c r="F391" s="12">
        <v>1.52</v>
      </c>
      <c r="G391" s="12">
        <v>37.7</v>
      </c>
      <c r="H391" s="29"/>
      <c r="I391" s="14"/>
      <c r="J391" s="14"/>
      <c r="K391" s="14"/>
      <c r="L391" s="14"/>
      <c r="M391" s="14"/>
      <c r="N391" s="14"/>
      <c r="O391" s="14"/>
      <c r="P391" s="14"/>
      <c r="Q391" s="14"/>
      <c r="R391" s="14"/>
      <c r="S391" s="14"/>
      <c r="T391" s="14"/>
      <c r="U391" s="14"/>
      <c r="V391" s="14"/>
      <c r="W391" s="14"/>
      <c r="X391" s="14"/>
      <c r="Y391" s="14"/>
      <c r="Z391" s="14"/>
      <c r="AA391" s="14"/>
      <c r="AB391" s="14"/>
    </row>
    <row r="392" ht="37.5" customHeight="1">
      <c r="A392" s="28"/>
      <c r="B392" s="29"/>
      <c r="C392" s="17" t="s">
        <v>2551</v>
      </c>
      <c r="D392" s="17">
        <v>96.3</v>
      </c>
      <c r="E392" s="17">
        <v>39.22</v>
      </c>
      <c r="F392" s="17">
        <v>1.52</v>
      </c>
      <c r="G392" s="17">
        <v>37.7</v>
      </c>
      <c r="H392" s="29"/>
      <c r="I392" s="14"/>
      <c r="J392" s="14"/>
      <c r="K392" s="14"/>
      <c r="L392" s="14"/>
      <c r="M392" s="14"/>
      <c r="N392" s="14"/>
      <c r="O392" s="14"/>
      <c r="P392" s="14"/>
      <c r="Q392" s="14"/>
      <c r="R392" s="14"/>
      <c r="S392" s="14"/>
      <c r="T392" s="14"/>
      <c r="U392" s="14"/>
      <c r="V392" s="14"/>
      <c r="W392" s="14"/>
      <c r="X392" s="14"/>
      <c r="Y392" s="14"/>
      <c r="Z392" s="14"/>
      <c r="AA392" s="14"/>
      <c r="AB392" s="14"/>
    </row>
    <row r="393" ht="37.5" customHeight="1">
      <c r="A393" s="28"/>
      <c r="B393" s="29"/>
      <c r="C393" s="12" t="s">
        <v>2552</v>
      </c>
      <c r="D393" s="12">
        <v>107.0</v>
      </c>
      <c r="E393" s="12">
        <v>39.22</v>
      </c>
      <c r="F393" s="12">
        <v>1.52</v>
      </c>
      <c r="G393" s="12">
        <v>37.7</v>
      </c>
      <c r="H393" s="29"/>
      <c r="I393" s="14"/>
      <c r="J393" s="14"/>
      <c r="K393" s="14"/>
      <c r="L393" s="14"/>
      <c r="M393" s="14"/>
      <c r="N393" s="14"/>
      <c r="O393" s="14"/>
      <c r="P393" s="14"/>
      <c r="Q393" s="14"/>
      <c r="R393" s="14"/>
      <c r="S393" s="14"/>
      <c r="T393" s="14"/>
      <c r="U393" s="14"/>
      <c r="V393" s="14"/>
      <c r="W393" s="14"/>
      <c r="X393" s="14"/>
      <c r="Y393" s="14"/>
      <c r="Z393" s="14"/>
      <c r="AA393" s="14"/>
      <c r="AB393" s="14"/>
    </row>
    <row r="394" ht="37.5" customHeight="1">
      <c r="A394" s="28"/>
      <c r="B394" s="29"/>
      <c r="C394" s="17" t="s">
        <v>2553</v>
      </c>
      <c r="D394" s="17">
        <v>96.3</v>
      </c>
      <c r="E394" s="17">
        <v>39.22</v>
      </c>
      <c r="F394" s="17">
        <v>1.52</v>
      </c>
      <c r="G394" s="17">
        <v>37.7</v>
      </c>
      <c r="H394" s="29"/>
      <c r="I394" s="14"/>
      <c r="J394" s="14"/>
      <c r="K394" s="14"/>
      <c r="L394" s="14"/>
      <c r="M394" s="14"/>
      <c r="N394" s="14"/>
      <c r="O394" s="14"/>
      <c r="P394" s="14"/>
      <c r="Q394" s="14"/>
      <c r="R394" s="14"/>
      <c r="S394" s="14"/>
      <c r="T394" s="14"/>
      <c r="U394" s="14"/>
      <c r="V394" s="14"/>
      <c r="W394" s="14"/>
      <c r="X394" s="14"/>
      <c r="Y394" s="14"/>
      <c r="Z394" s="14"/>
      <c r="AA394" s="14"/>
      <c r="AB394" s="14"/>
    </row>
    <row r="395" ht="37.5" customHeight="1">
      <c r="A395" s="28"/>
      <c r="B395" s="29"/>
      <c r="C395" s="12" t="s">
        <v>2554</v>
      </c>
      <c r="D395" s="12">
        <v>107.0</v>
      </c>
      <c r="E395" s="12">
        <v>39.22</v>
      </c>
      <c r="F395" s="12">
        <v>1.52</v>
      </c>
      <c r="G395" s="12">
        <v>37.7</v>
      </c>
      <c r="H395" s="29"/>
      <c r="I395" s="14"/>
      <c r="J395" s="14"/>
      <c r="K395" s="14"/>
      <c r="L395" s="14"/>
      <c r="M395" s="14"/>
      <c r="N395" s="14"/>
      <c r="O395" s="14"/>
      <c r="P395" s="14"/>
      <c r="Q395" s="14"/>
      <c r="R395" s="14"/>
      <c r="S395" s="14"/>
      <c r="T395" s="14"/>
      <c r="U395" s="14"/>
      <c r="V395" s="14"/>
      <c r="W395" s="14"/>
      <c r="X395" s="14"/>
      <c r="Y395" s="14"/>
      <c r="Z395" s="14"/>
      <c r="AA395" s="14"/>
      <c r="AB395" s="14"/>
    </row>
    <row r="396" ht="37.5" customHeight="1">
      <c r="A396" s="28"/>
      <c r="B396" s="29"/>
      <c r="C396" s="17" t="s">
        <v>2555</v>
      </c>
      <c r="D396" s="17">
        <v>107.0</v>
      </c>
      <c r="E396" s="17">
        <v>39.22</v>
      </c>
      <c r="F396" s="17">
        <v>1.52</v>
      </c>
      <c r="G396" s="17">
        <v>37.7</v>
      </c>
      <c r="H396" s="29"/>
      <c r="I396" s="14"/>
      <c r="J396" s="14"/>
      <c r="K396" s="14"/>
      <c r="L396" s="14"/>
      <c r="M396" s="14"/>
      <c r="N396" s="14"/>
      <c r="O396" s="14"/>
      <c r="P396" s="14"/>
      <c r="Q396" s="14"/>
      <c r="R396" s="14"/>
      <c r="S396" s="14"/>
      <c r="T396" s="14"/>
      <c r="U396" s="14"/>
      <c r="V396" s="14"/>
      <c r="W396" s="14"/>
      <c r="X396" s="14"/>
      <c r="Y396" s="14"/>
      <c r="Z396" s="14"/>
      <c r="AA396" s="14"/>
      <c r="AB396" s="14"/>
    </row>
    <row r="397" ht="37.5" customHeight="1">
      <c r="A397" s="28"/>
      <c r="B397" s="29"/>
      <c r="C397" s="12" t="s">
        <v>2556</v>
      </c>
      <c r="D397" s="12">
        <v>107.0</v>
      </c>
      <c r="E397" s="12">
        <v>39.22</v>
      </c>
      <c r="F397" s="12">
        <v>1.52</v>
      </c>
      <c r="G397" s="12">
        <v>37.7</v>
      </c>
      <c r="H397" s="29"/>
      <c r="I397" s="14"/>
      <c r="J397" s="14"/>
      <c r="K397" s="14"/>
      <c r="L397" s="14"/>
      <c r="M397" s="14"/>
      <c r="N397" s="14"/>
      <c r="O397" s="14"/>
      <c r="P397" s="14"/>
      <c r="Q397" s="14"/>
      <c r="R397" s="14"/>
      <c r="S397" s="14"/>
      <c r="T397" s="14"/>
      <c r="U397" s="14"/>
      <c r="V397" s="14"/>
      <c r="W397" s="14"/>
      <c r="X397" s="14"/>
      <c r="Y397" s="14"/>
      <c r="Z397" s="14"/>
      <c r="AA397" s="14"/>
      <c r="AB397" s="14"/>
    </row>
    <row r="398" ht="37.5" customHeight="1">
      <c r="A398" s="28"/>
      <c r="B398" s="29"/>
      <c r="C398" s="17" t="s">
        <v>2557</v>
      </c>
      <c r="D398" s="17">
        <v>85.6</v>
      </c>
      <c r="E398" s="17">
        <v>39.22</v>
      </c>
      <c r="F398" s="17">
        <v>1.52</v>
      </c>
      <c r="G398" s="17">
        <v>37.7</v>
      </c>
      <c r="H398" s="29"/>
      <c r="I398" s="14"/>
      <c r="J398" s="14"/>
      <c r="K398" s="14"/>
      <c r="L398" s="14"/>
      <c r="M398" s="14"/>
      <c r="N398" s="14"/>
      <c r="O398" s="14"/>
      <c r="P398" s="14"/>
      <c r="Q398" s="14"/>
      <c r="R398" s="14"/>
      <c r="S398" s="14"/>
      <c r="T398" s="14"/>
      <c r="U398" s="14"/>
      <c r="V398" s="14"/>
      <c r="W398" s="14"/>
      <c r="X398" s="14"/>
      <c r="Y398" s="14"/>
      <c r="Z398" s="14"/>
      <c r="AA398" s="14"/>
      <c r="AB398" s="14"/>
    </row>
    <row r="399" ht="37.5" customHeight="1">
      <c r="A399" s="28"/>
      <c r="B399" s="29"/>
      <c r="C399" s="12" t="s">
        <v>2558</v>
      </c>
      <c r="D399" s="12">
        <v>107.0</v>
      </c>
      <c r="E399" s="12">
        <v>39.22</v>
      </c>
      <c r="F399" s="12">
        <v>1.52</v>
      </c>
      <c r="G399" s="12">
        <v>37.7</v>
      </c>
      <c r="H399" s="29"/>
      <c r="I399" s="14"/>
      <c r="J399" s="14"/>
      <c r="K399" s="14"/>
      <c r="L399" s="14"/>
      <c r="M399" s="14"/>
      <c r="N399" s="14"/>
      <c r="O399" s="14"/>
      <c r="P399" s="14"/>
      <c r="Q399" s="14"/>
      <c r="R399" s="14"/>
      <c r="S399" s="14"/>
      <c r="T399" s="14"/>
      <c r="U399" s="14"/>
      <c r="V399" s="14"/>
      <c r="W399" s="14"/>
      <c r="X399" s="14"/>
      <c r="Y399" s="14"/>
      <c r="Z399" s="14"/>
      <c r="AA399" s="14"/>
      <c r="AB399" s="14"/>
    </row>
    <row r="400" ht="37.5" customHeight="1">
      <c r="A400" s="28"/>
      <c r="B400" s="29"/>
      <c r="C400" s="17" t="s">
        <v>2559</v>
      </c>
      <c r="D400" s="17">
        <v>107.0</v>
      </c>
      <c r="E400" s="17">
        <v>39.22</v>
      </c>
      <c r="F400" s="17">
        <v>1.52</v>
      </c>
      <c r="G400" s="17">
        <v>37.7</v>
      </c>
      <c r="H400" s="29"/>
      <c r="I400" s="14"/>
      <c r="J400" s="14"/>
      <c r="K400" s="14"/>
      <c r="L400" s="14"/>
      <c r="M400" s="14"/>
      <c r="N400" s="14"/>
      <c r="O400" s="14"/>
      <c r="P400" s="14"/>
      <c r="Q400" s="14"/>
      <c r="R400" s="14"/>
      <c r="S400" s="14"/>
      <c r="T400" s="14"/>
      <c r="U400" s="14"/>
      <c r="V400" s="14"/>
      <c r="W400" s="14"/>
      <c r="X400" s="14"/>
      <c r="Y400" s="14"/>
      <c r="Z400" s="14"/>
      <c r="AA400" s="14"/>
      <c r="AB400" s="14"/>
    </row>
    <row r="401" ht="37.5" customHeight="1">
      <c r="A401" s="28"/>
      <c r="B401" s="29"/>
      <c r="C401" s="12" t="s">
        <v>2560</v>
      </c>
      <c r="D401" s="12">
        <v>64.22</v>
      </c>
      <c r="E401" s="12">
        <v>30.1</v>
      </c>
      <c r="F401" s="12">
        <v>1.52</v>
      </c>
      <c r="G401" s="12">
        <v>28.58</v>
      </c>
      <c r="H401" s="29"/>
      <c r="I401" s="14"/>
      <c r="J401" s="14"/>
      <c r="K401" s="14"/>
      <c r="L401" s="14"/>
      <c r="M401" s="14"/>
      <c r="N401" s="14"/>
      <c r="O401" s="14"/>
      <c r="P401" s="14"/>
      <c r="Q401" s="14"/>
      <c r="R401" s="14"/>
      <c r="S401" s="14"/>
      <c r="T401" s="14"/>
      <c r="U401" s="14"/>
      <c r="V401" s="14"/>
      <c r="W401" s="14"/>
      <c r="X401" s="14"/>
      <c r="Y401" s="14"/>
      <c r="Z401" s="14"/>
      <c r="AA401" s="14"/>
      <c r="AB401" s="14"/>
    </row>
    <row r="402" ht="37.5" customHeight="1">
      <c r="A402" s="28"/>
      <c r="B402" s="29"/>
      <c r="C402" s="17" t="s">
        <v>2561</v>
      </c>
      <c r="D402" s="17">
        <v>85.6</v>
      </c>
      <c r="E402" s="17">
        <v>30.1</v>
      </c>
      <c r="F402" s="17">
        <v>1.52</v>
      </c>
      <c r="G402" s="17">
        <v>28.58</v>
      </c>
      <c r="H402" s="29"/>
      <c r="I402" s="14"/>
      <c r="J402" s="14"/>
      <c r="K402" s="14"/>
      <c r="L402" s="14"/>
      <c r="M402" s="14"/>
      <c r="N402" s="14"/>
      <c r="O402" s="14"/>
      <c r="P402" s="14"/>
      <c r="Q402" s="14"/>
      <c r="R402" s="14"/>
      <c r="S402" s="14"/>
      <c r="T402" s="14"/>
      <c r="U402" s="14"/>
      <c r="V402" s="14"/>
      <c r="W402" s="14"/>
      <c r="X402" s="14"/>
      <c r="Y402" s="14"/>
      <c r="Z402" s="14"/>
      <c r="AA402" s="14"/>
      <c r="AB402" s="14"/>
    </row>
    <row r="403" ht="37.5" customHeight="1">
      <c r="A403" s="28"/>
      <c r="B403" s="29"/>
      <c r="C403" s="12" t="s">
        <v>2562</v>
      </c>
      <c r="D403" s="12">
        <v>85.6</v>
      </c>
      <c r="E403" s="12">
        <v>30.1</v>
      </c>
      <c r="F403" s="12">
        <v>1.52</v>
      </c>
      <c r="G403" s="12">
        <v>28.58</v>
      </c>
      <c r="H403" s="29"/>
      <c r="I403" s="14"/>
      <c r="J403" s="14"/>
      <c r="K403" s="14"/>
      <c r="L403" s="14"/>
      <c r="M403" s="14"/>
      <c r="N403" s="14"/>
      <c r="O403" s="14"/>
      <c r="P403" s="14"/>
      <c r="Q403" s="14"/>
      <c r="R403" s="14"/>
      <c r="S403" s="14"/>
      <c r="T403" s="14"/>
      <c r="U403" s="14"/>
      <c r="V403" s="14"/>
      <c r="W403" s="14"/>
      <c r="X403" s="14"/>
      <c r="Y403" s="14"/>
      <c r="Z403" s="14"/>
      <c r="AA403" s="14"/>
      <c r="AB403" s="14"/>
    </row>
    <row r="404" ht="37.5" customHeight="1">
      <c r="A404" s="28"/>
      <c r="B404" s="29"/>
      <c r="C404" s="17" t="s">
        <v>2563</v>
      </c>
      <c r="D404" s="17">
        <v>85.6</v>
      </c>
      <c r="E404" s="17">
        <v>30.1</v>
      </c>
      <c r="F404" s="17">
        <v>1.52</v>
      </c>
      <c r="G404" s="17">
        <v>28.58</v>
      </c>
      <c r="H404" s="29"/>
      <c r="I404" s="14"/>
      <c r="J404" s="14"/>
      <c r="K404" s="14"/>
      <c r="L404" s="14"/>
      <c r="M404" s="14"/>
      <c r="N404" s="14"/>
      <c r="O404" s="14"/>
      <c r="P404" s="14"/>
      <c r="Q404" s="14"/>
      <c r="R404" s="14"/>
      <c r="S404" s="14"/>
      <c r="T404" s="14"/>
      <c r="U404" s="14"/>
      <c r="V404" s="14"/>
      <c r="W404" s="14"/>
      <c r="X404" s="14"/>
      <c r="Y404" s="14"/>
      <c r="Z404" s="14"/>
      <c r="AA404" s="14"/>
      <c r="AB404" s="14"/>
    </row>
    <row r="405" ht="37.5" customHeight="1">
      <c r="A405" s="28"/>
      <c r="B405" s="29"/>
      <c r="C405" s="12" t="s">
        <v>2564</v>
      </c>
      <c r="D405" s="12">
        <v>64.19</v>
      </c>
      <c r="E405" s="12">
        <v>30.1</v>
      </c>
      <c r="F405" s="12">
        <v>1.52</v>
      </c>
      <c r="G405" s="12">
        <v>28.58</v>
      </c>
      <c r="H405" s="29"/>
      <c r="I405" s="14"/>
      <c r="J405" s="14"/>
      <c r="K405" s="14"/>
      <c r="L405" s="14"/>
      <c r="M405" s="14"/>
      <c r="N405" s="14"/>
      <c r="O405" s="14"/>
      <c r="P405" s="14"/>
      <c r="Q405" s="14"/>
      <c r="R405" s="14"/>
      <c r="S405" s="14"/>
      <c r="T405" s="14"/>
      <c r="U405" s="14"/>
      <c r="V405" s="14"/>
      <c r="W405" s="14"/>
      <c r="X405" s="14"/>
      <c r="Y405" s="14"/>
      <c r="Z405" s="14"/>
      <c r="AA405" s="14"/>
      <c r="AB405" s="14"/>
    </row>
    <row r="406" ht="37.5" customHeight="1">
      <c r="A406" s="28"/>
      <c r="B406" s="29"/>
      <c r="C406" s="17" t="s">
        <v>2565</v>
      </c>
      <c r="D406" s="17">
        <v>85.6</v>
      </c>
      <c r="E406" s="17">
        <v>30.1</v>
      </c>
      <c r="F406" s="17">
        <v>1.52</v>
      </c>
      <c r="G406" s="17">
        <v>28.58</v>
      </c>
      <c r="H406" s="29"/>
      <c r="I406" s="14"/>
      <c r="J406" s="14"/>
      <c r="K406" s="14"/>
      <c r="L406" s="14"/>
      <c r="M406" s="14"/>
      <c r="N406" s="14"/>
      <c r="O406" s="14"/>
      <c r="P406" s="14"/>
      <c r="Q406" s="14"/>
      <c r="R406" s="14"/>
      <c r="S406" s="14"/>
      <c r="T406" s="14"/>
      <c r="U406" s="14"/>
      <c r="V406" s="14"/>
      <c r="W406" s="14"/>
      <c r="X406" s="14"/>
      <c r="Y406" s="14"/>
      <c r="Z406" s="14"/>
      <c r="AA406" s="14"/>
      <c r="AB406" s="14"/>
    </row>
    <row r="407" ht="37.5" customHeight="1">
      <c r="A407" s="28"/>
      <c r="B407" s="29"/>
      <c r="C407" s="12" t="s">
        <v>2566</v>
      </c>
      <c r="D407" s="12">
        <v>64.19</v>
      </c>
      <c r="E407" s="12">
        <v>30.1</v>
      </c>
      <c r="F407" s="12">
        <v>1.52</v>
      </c>
      <c r="G407" s="12">
        <v>28.58</v>
      </c>
      <c r="H407" s="29"/>
      <c r="I407" s="14"/>
      <c r="J407" s="14"/>
      <c r="K407" s="14"/>
      <c r="L407" s="14"/>
      <c r="M407" s="14"/>
      <c r="N407" s="14"/>
      <c r="O407" s="14"/>
      <c r="P407" s="14"/>
      <c r="Q407" s="14"/>
      <c r="R407" s="14"/>
      <c r="S407" s="14"/>
      <c r="T407" s="14"/>
      <c r="U407" s="14"/>
      <c r="V407" s="14"/>
      <c r="W407" s="14"/>
      <c r="X407" s="14"/>
      <c r="Y407" s="14"/>
      <c r="Z407" s="14"/>
      <c r="AA407" s="14"/>
      <c r="AB407" s="14"/>
    </row>
    <row r="408" ht="37.5" customHeight="1">
      <c r="A408" s="28"/>
      <c r="B408" s="29"/>
      <c r="C408" s="17" t="s">
        <v>2567</v>
      </c>
      <c r="D408" s="17">
        <v>64.19</v>
      </c>
      <c r="E408" s="17">
        <v>30.1</v>
      </c>
      <c r="F408" s="17">
        <v>1.52</v>
      </c>
      <c r="G408" s="17">
        <v>28.58</v>
      </c>
      <c r="H408" s="29"/>
      <c r="I408" s="14"/>
      <c r="J408" s="14"/>
      <c r="K408" s="14"/>
      <c r="L408" s="14"/>
      <c r="M408" s="14"/>
      <c r="N408" s="14"/>
      <c r="O408" s="14"/>
      <c r="P408" s="14"/>
      <c r="Q408" s="14"/>
      <c r="R408" s="14"/>
      <c r="S408" s="14"/>
      <c r="T408" s="14"/>
      <c r="U408" s="14"/>
      <c r="V408" s="14"/>
      <c r="W408" s="14"/>
      <c r="X408" s="14"/>
      <c r="Y408" s="14"/>
      <c r="Z408" s="14"/>
      <c r="AA408" s="14"/>
      <c r="AB408" s="14"/>
    </row>
    <row r="409" ht="37.5" customHeight="1">
      <c r="A409" s="28"/>
      <c r="B409" s="29"/>
      <c r="C409" s="12" t="s">
        <v>2568</v>
      </c>
      <c r="D409" s="12">
        <v>85.6</v>
      </c>
      <c r="E409" s="12">
        <v>30.1</v>
      </c>
      <c r="F409" s="12">
        <v>1.52</v>
      </c>
      <c r="G409" s="12">
        <v>28.58</v>
      </c>
      <c r="H409" s="29"/>
      <c r="I409" s="14"/>
      <c r="J409" s="14"/>
      <c r="K409" s="14"/>
      <c r="L409" s="14"/>
      <c r="M409" s="14"/>
      <c r="N409" s="14"/>
      <c r="O409" s="14"/>
      <c r="P409" s="14"/>
      <c r="Q409" s="14"/>
      <c r="R409" s="14"/>
      <c r="S409" s="14"/>
      <c r="T409" s="14"/>
      <c r="U409" s="14"/>
      <c r="V409" s="14"/>
      <c r="W409" s="14"/>
      <c r="X409" s="14"/>
      <c r="Y409" s="14"/>
      <c r="Z409" s="14"/>
      <c r="AA409" s="14"/>
      <c r="AB409" s="14"/>
    </row>
    <row r="410" ht="37.5" customHeight="1">
      <c r="A410" s="28"/>
      <c r="B410" s="29"/>
      <c r="C410" s="17" t="s">
        <v>2569</v>
      </c>
      <c r="D410" s="17">
        <v>85.6</v>
      </c>
      <c r="E410" s="17">
        <v>30.1</v>
      </c>
      <c r="F410" s="17">
        <v>1.52</v>
      </c>
      <c r="G410" s="17">
        <v>28.58</v>
      </c>
      <c r="H410" s="29"/>
      <c r="I410" s="14"/>
      <c r="J410" s="14"/>
      <c r="K410" s="14"/>
      <c r="L410" s="14"/>
      <c r="M410" s="14"/>
      <c r="N410" s="14"/>
      <c r="O410" s="14"/>
      <c r="P410" s="14"/>
      <c r="Q410" s="14"/>
      <c r="R410" s="14"/>
      <c r="S410" s="14"/>
      <c r="T410" s="14"/>
      <c r="U410" s="14"/>
      <c r="V410" s="14"/>
      <c r="W410" s="14"/>
      <c r="X410" s="14"/>
      <c r="Y410" s="14"/>
      <c r="Z410" s="14"/>
      <c r="AA410" s="14"/>
      <c r="AB410" s="14"/>
    </row>
    <row r="411" ht="37.5" customHeight="1">
      <c r="A411" s="28"/>
      <c r="B411" s="29"/>
      <c r="C411" s="12" t="s">
        <v>2570</v>
      </c>
      <c r="D411" s="12">
        <v>64.19</v>
      </c>
      <c r="E411" s="12">
        <v>30.1</v>
      </c>
      <c r="F411" s="12">
        <v>1.52</v>
      </c>
      <c r="G411" s="12">
        <v>28.58</v>
      </c>
      <c r="H411" s="29"/>
      <c r="I411" s="14"/>
      <c r="J411" s="14"/>
      <c r="K411" s="14"/>
      <c r="L411" s="14"/>
      <c r="M411" s="14"/>
      <c r="N411" s="14"/>
      <c r="O411" s="14"/>
      <c r="P411" s="14"/>
      <c r="Q411" s="14"/>
      <c r="R411" s="14"/>
      <c r="S411" s="14"/>
      <c r="T411" s="14"/>
      <c r="U411" s="14"/>
      <c r="V411" s="14"/>
      <c r="W411" s="14"/>
      <c r="X411" s="14"/>
      <c r="Y411" s="14"/>
      <c r="Z411" s="14"/>
      <c r="AA411" s="14"/>
      <c r="AB411" s="14"/>
    </row>
    <row r="412" ht="37.5" customHeight="1">
      <c r="A412" s="28"/>
      <c r="B412" s="29"/>
      <c r="C412" s="17" t="s">
        <v>2571</v>
      </c>
      <c r="D412" s="17">
        <v>85.6</v>
      </c>
      <c r="E412" s="17">
        <v>30.1</v>
      </c>
      <c r="F412" s="17">
        <v>1.52</v>
      </c>
      <c r="G412" s="17">
        <v>28.58</v>
      </c>
      <c r="H412" s="29"/>
      <c r="I412" s="14"/>
      <c r="J412" s="14"/>
      <c r="K412" s="14"/>
      <c r="L412" s="14"/>
      <c r="M412" s="14"/>
      <c r="N412" s="14"/>
      <c r="O412" s="14"/>
      <c r="P412" s="14"/>
      <c r="Q412" s="14"/>
      <c r="R412" s="14"/>
      <c r="S412" s="14"/>
      <c r="T412" s="14"/>
      <c r="U412" s="14"/>
      <c r="V412" s="14"/>
      <c r="W412" s="14"/>
      <c r="X412" s="14"/>
      <c r="Y412" s="14"/>
      <c r="Z412" s="14"/>
      <c r="AA412" s="14"/>
      <c r="AB412" s="14"/>
    </row>
    <row r="413" ht="37.5" customHeight="1">
      <c r="A413" s="28"/>
      <c r="B413" s="29"/>
      <c r="C413" s="12" t="s">
        <v>2572</v>
      </c>
      <c r="D413" s="12">
        <v>64.22</v>
      </c>
      <c r="E413" s="12">
        <v>30.1</v>
      </c>
      <c r="F413" s="12">
        <v>1.52</v>
      </c>
      <c r="G413" s="12">
        <v>28.58</v>
      </c>
      <c r="H413" s="29"/>
      <c r="I413" s="14"/>
      <c r="J413" s="14"/>
      <c r="K413" s="14"/>
      <c r="L413" s="14"/>
      <c r="M413" s="14"/>
      <c r="N413" s="14"/>
      <c r="O413" s="14"/>
      <c r="P413" s="14"/>
      <c r="Q413" s="14"/>
      <c r="R413" s="14"/>
      <c r="S413" s="14"/>
      <c r="T413" s="14"/>
      <c r="U413" s="14"/>
      <c r="V413" s="14"/>
      <c r="W413" s="14"/>
      <c r="X413" s="14"/>
      <c r="Y413" s="14"/>
      <c r="Z413" s="14"/>
      <c r="AA413" s="14"/>
      <c r="AB413" s="14"/>
    </row>
    <row r="414" ht="37.5" customHeight="1">
      <c r="A414" s="28"/>
      <c r="B414" s="29"/>
      <c r="C414" s="17" t="s">
        <v>2573</v>
      </c>
      <c r="D414" s="17">
        <v>42.79</v>
      </c>
      <c r="E414" s="17">
        <v>24.02</v>
      </c>
      <c r="F414" s="17">
        <v>1.52</v>
      </c>
      <c r="G414" s="17">
        <v>22.5</v>
      </c>
      <c r="H414" s="29"/>
      <c r="I414" s="14"/>
      <c r="J414" s="14"/>
      <c r="K414" s="14"/>
      <c r="L414" s="14"/>
      <c r="M414" s="14"/>
      <c r="N414" s="14"/>
      <c r="O414" s="14"/>
      <c r="P414" s="14"/>
      <c r="Q414" s="14"/>
      <c r="R414" s="14"/>
      <c r="S414" s="14"/>
      <c r="T414" s="14"/>
      <c r="U414" s="14"/>
      <c r="V414" s="14"/>
      <c r="W414" s="14"/>
      <c r="X414" s="14"/>
      <c r="Y414" s="14"/>
      <c r="Z414" s="14"/>
      <c r="AA414" s="14"/>
      <c r="AB414" s="14"/>
    </row>
    <row r="415" ht="37.5" customHeight="1">
      <c r="A415" s="28"/>
      <c r="B415" s="29"/>
      <c r="C415" s="12" t="s">
        <v>2574</v>
      </c>
      <c r="D415" s="12">
        <v>42.79</v>
      </c>
      <c r="E415" s="12">
        <v>24.02</v>
      </c>
      <c r="F415" s="12">
        <v>1.52</v>
      </c>
      <c r="G415" s="12">
        <v>22.5</v>
      </c>
      <c r="H415" s="29"/>
      <c r="I415" s="14"/>
      <c r="J415" s="14"/>
      <c r="K415" s="14"/>
      <c r="L415" s="14"/>
      <c r="M415" s="14"/>
      <c r="N415" s="14"/>
      <c r="O415" s="14"/>
      <c r="P415" s="14"/>
      <c r="Q415" s="14"/>
      <c r="R415" s="14"/>
      <c r="S415" s="14"/>
      <c r="T415" s="14"/>
      <c r="U415" s="14"/>
      <c r="V415" s="14"/>
      <c r="W415" s="14"/>
      <c r="X415" s="14"/>
      <c r="Y415" s="14"/>
      <c r="Z415" s="14"/>
      <c r="AA415" s="14"/>
      <c r="AB415" s="14"/>
    </row>
    <row r="416" ht="37.5" customHeight="1">
      <c r="A416" s="28"/>
      <c r="B416" s="29"/>
      <c r="C416" s="17" t="s">
        <v>2575</v>
      </c>
      <c r="D416" s="17">
        <v>53.49</v>
      </c>
      <c r="E416" s="17">
        <v>24.02</v>
      </c>
      <c r="F416" s="17">
        <v>1.52</v>
      </c>
      <c r="G416" s="17">
        <v>22.5</v>
      </c>
      <c r="H416" s="29"/>
      <c r="I416" s="14"/>
      <c r="J416" s="14"/>
      <c r="K416" s="14"/>
      <c r="L416" s="14"/>
      <c r="M416" s="14"/>
      <c r="N416" s="14"/>
      <c r="O416" s="14"/>
      <c r="P416" s="14"/>
      <c r="Q416" s="14"/>
      <c r="R416" s="14"/>
      <c r="S416" s="14"/>
      <c r="T416" s="14"/>
      <c r="U416" s="14"/>
      <c r="V416" s="14"/>
      <c r="W416" s="14"/>
      <c r="X416" s="14"/>
      <c r="Y416" s="14"/>
      <c r="Z416" s="14"/>
      <c r="AA416" s="14"/>
      <c r="AB416" s="14"/>
    </row>
    <row r="417" ht="37.5" customHeight="1">
      <c r="A417" s="28"/>
      <c r="B417" s="29"/>
      <c r="C417" s="12" t="s">
        <v>2576</v>
      </c>
      <c r="D417" s="12">
        <v>53.49</v>
      </c>
      <c r="E417" s="12">
        <v>24.02</v>
      </c>
      <c r="F417" s="12">
        <v>1.52</v>
      </c>
      <c r="G417" s="12">
        <v>22.5</v>
      </c>
      <c r="H417" s="29"/>
      <c r="I417" s="14"/>
      <c r="J417" s="14"/>
      <c r="K417" s="14"/>
      <c r="L417" s="14"/>
      <c r="M417" s="14"/>
      <c r="N417" s="14"/>
      <c r="O417" s="14"/>
      <c r="P417" s="14"/>
      <c r="Q417" s="14"/>
      <c r="R417" s="14"/>
      <c r="S417" s="14"/>
      <c r="T417" s="14"/>
      <c r="U417" s="14"/>
      <c r="V417" s="14"/>
      <c r="W417" s="14"/>
      <c r="X417" s="14"/>
      <c r="Y417" s="14"/>
      <c r="Z417" s="14"/>
      <c r="AA417" s="14"/>
      <c r="AB417" s="14"/>
    </row>
    <row r="418" ht="37.5" customHeight="1">
      <c r="A418" s="28"/>
      <c r="B418" s="29"/>
      <c r="C418" s="17" t="s">
        <v>2577</v>
      </c>
      <c r="D418" s="17">
        <v>53.49</v>
      </c>
      <c r="E418" s="17">
        <v>24.02</v>
      </c>
      <c r="F418" s="17">
        <v>1.52</v>
      </c>
      <c r="G418" s="17">
        <v>22.5</v>
      </c>
      <c r="H418" s="29"/>
      <c r="I418" s="14"/>
      <c r="J418" s="14"/>
      <c r="K418" s="14"/>
      <c r="L418" s="14"/>
      <c r="M418" s="14"/>
      <c r="N418" s="14"/>
      <c r="O418" s="14"/>
      <c r="P418" s="14"/>
      <c r="Q418" s="14"/>
      <c r="R418" s="14"/>
      <c r="S418" s="14"/>
      <c r="T418" s="14"/>
      <c r="U418" s="14"/>
      <c r="V418" s="14"/>
      <c r="W418" s="14"/>
      <c r="X418" s="14"/>
      <c r="Y418" s="14"/>
      <c r="Z418" s="14"/>
      <c r="AA418" s="14"/>
      <c r="AB418" s="14"/>
    </row>
    <row r="419" ht="37.5" customHeight="1">
      <c r="A419" s="28"/>
      <c r="B419" s="29"/>
      <c r="C419" s="12" t="s">
        <v>2578</v>
      </c>
      <c r="D419" s="12">
        <v>53.49</v>
      </c>
      <c r="E419" s="12">
        <v>24.02</v>
      </c>
      <c r="F419" s="12">
        <v>1.52</v>
      </c>
      <c r="G419" s="12">
        <v>22.5</v>
      </c>
      <c r="H419" s="29"/>
      <c r="I419" s="14"/>
      <c r="J419" s="14"/>
      <c r="K419" s="14"/>
      <c r="L419" s="14"/>
      <c r="M419" s="14"/>
      <c r="N419" s="14"/>
      <c r="O419" s="14"/>
      <c r="P419" s="14"/>
      <c r="Q419" s="14"/>
      <c r="R419" s="14"/>
      <c r="S419" s="14"/>
      <c r="T419" s="14"/>
      <c r="U419" s="14"/>
      <c r="V419" s="14"/>
      <c r="W419" s="14"/>
      <c r="X419" s="14"/>
      <c r="Y419" s="14"/>
      <c r="Z419" s="14"/>
      <c r="AA419" s="14"/>
      <c r="AB419" s="14"/>
    </row>
    <row r="420" ht="37.5" customHeight="1">
      <c r="A420" s="28"/>
      <c r="B420" s="29"/>
      <c r="C420" s="17" t="s">
        <v>2579</v>
      </c>
      <c r="D420" s="17">
        <v>53.49</v>
      </c>
      <c r="E420" s="17">
        <v>24.02</v>
      </c>
      <c r="F420" s="17">
        <v>1.52</v>
      </c>
      <c r="G420" s="17">
        <v>22.5</v>
      </c>
      <c r="H420" s="29"/>
      <c r="I420" s="14"/>
      <c r="J420" s="14"/>
      <c r="K420" s="14"/>
      <c r="L420" s="14"/>
      <c r="M420" s="14"/>
      <c r="N420" s="14"/>
      <c r="O420" s="14"/>
      <c r="P420" s="14"/>
      <c r="Q420" s="14"/>
      <c r="R420" s="14"/>
      <c r="S420" s="14"/>
      <c r="T420" s="14"/>
      <c r="U420" s="14"/>
      <c r="V420" s="14"/>
      <c r="W420" s="14"/>
      <c r="X420" s="14"/>
      <c r="Y420" s="14"/>
      <c r="Z420" s="14"/>
      <c r="AA420" s="14"/>
      <c r="AB420" s="14"/>
    </row>
    <row r="421" ht="37.5" customHeight="1">
      <c r="A421" s="28"/>
      <c r="B421" s="29"/>
      <c r="C421" s="12" t="s">
        <v>2580</v>
      </c>
      <c r="D421" s="12">
        <v>53.49</v>
      </c>
      <c r="E421" s="12">
        <v>24.02</v>
      </c>
      <c r="F421" s="12">
        <v>1.52</v>
      </c>
      <c r="G421" s="12">
        <v>22.5</v>
      </c>
      <c r="H421" s="29"/>
      <c r="I421" s="14"/>
      <c r="J421" s="14"/>
      <c r="K421" s="14"/>
      <c r="L421" s="14"/>
      <c r="M421" s="14"/>
      <c r="N421" s="14"/>
      <c r="O421" s="14"/>
      <c r="P421" s="14"/>
      <c r="Q421" s="14"/>
      <c r="R421" s="14"/>
      <c r="S421" s="14"/>
      <c r="T421" s="14"/>
      <c r="U421" s="14"/>
      <c r="V421" s="14"/>
      <c r="W421" s="14"/>
      <c r="X421" s="14"/>
      <c r="Y421" s="14"/>
      <c r="Z421" s="14"/>
      <c r="AA421" s="14"/>
      <c r="AB421" s="14"/>
    </row>
    <row r="422" ht="37.5" customHeight="1">
      <c r="A422" s="28"/>
      <c r="B422" s="29"/>
      <c r="C422" s="17" t="s">
        <v>2581</v>
      </c>
      <c r="D422" s="17">
        <v>42.79</v>
      </c>
      <c r="E422" s="17">
        <v>24.02</v>
      </c>
      <c r="F422" s="17">
        <v>1.52</v>
      </c>
      <c r="G422" s="17">
        <v>22.5</v>
      </c>
      <c r="H422" s="29"/>
      <c r="I422" s="14"/>
      <c r="J422" s="14"/>
      <c r="K422" s="14"/>
      <c r="L422" s="14"/>
      <c r="M422" s="14"/>
      <c r="N422" s="14"/>
      <c r="O422" s="14"/>
      <c r="P422" s="14"/>
      <c r="Q422" s="14"/>
      <c r="R422" s="14"/>
      <c r="S422" s="14"/>
      <c r="T422" s="14"/>
      <c r="U422" s="14"/>
      <c r="V422" s="14"/>
      <c r="W422" s="14"/>
      <c r="X422" s="14"/>
      <c r="Y422" s="14"/>
      <c r="Z422" s="14"/>
      <c r="AA422" s="14"/>
      <c r="AB422" s="14"/>
    </row>
    <row r="423" ht="37.5" customHeight="1">
      <c r="A423" s="28"/>
      <c r="B423" s="29"/>
      <c r="C423" s="12" t="s">
        <v>2582</v>
      </c>
      <c r="D423" s="12">
        <v>32.09</v>
      </c>
      <c r="E423" s="12">
        <v>14.9</v>
      </c>
      <c r="F423" s="12">
        <v>1.52</v>
      </c>
      <c r="G423" s="12">
        <v>13.38</v>
      </c>
      <c r="H423" s="29"/>
      <c r="I423" s="14"/>
      <c r="J423" s="14"/>
      <c r="K423" s="14"/>
      <c r="L423" s="14"/>
      <c r="M423" s="14"/>
      <c r="N423" s="14"/>
      <c r="O423" s="14"/>
      <c r="P423" s="14"/>
      <c r="Q423" s="14"/>
      <c r="R423" s="14"/>
      <c r="S423" s="14"/>
      <c r="T423" s="14"/>
      <c r="U423" s="14"/>
      <c r="V423" s="14"/>
      <c r="W423" s="14"/>
      <c r="X423" s="14"/>
      <c r="Y423" s="14"/>
      <c r="Z423" s="14"/>
      <c r="AA423" s="14"/>
      <c r="AB423" s="14"/>
    </row>
    <row r="424" ht="37.5" customHeight="1">
      <c r="A424" s="23"/>
      <c r="B424" s="24"/>
      <c r="C424" s="17" t="s">
        <v>2583</v>
      </c>
      <c r="D424" s="17">
        <v>32.09</v>
      </c>
      <c r="E424" s="17">
        <v>14.9</v>
      </c>
      <c r="F424" s="17">
        <v>1.52</v>
      </c>
      <c r="G424" s="17">
        <v>13.38</v>
      </c>
      <c r="H424" s="24"/>
      <c r="I424" s="14"/>
      <c r="J424" s="14"/>
      <c r="K424" s="14"/>
      <c r="L424" s="14"/>
      <c r="M424" s="14"/>
      <c r="N424" s="14"/>
      <c r="O424" s="14"/>
      <c r="P424" s="14"/>
      <c r="Q424" s="14"/>
      <c r="R424" s="14"/>
      <c r="S424" s="14"/>
      <c r="T424" s="14"/>
      <c r="U424" s="14"/>
      <c r="V424" s="14"/>
      <c r="W424" s="14"/>
      <c r="X424" s="14"/>
      <c r="Y424" s="14"/>
      <c r="Z424" s="14"/>
      <c r="AA424" s="14"/>
      <c r="AB424" s="14"/>
    </row>
    <row r="425" ht="37.5" customHeight="1">
      <c r="A425" s="25" t="s">
        <v>2584</v>
      </c>
      <c r="B425" s="26" t="s">
        <v>2585</v>
      </c>
      <c r="C425" s="12" t="s">
        <v>2586</v>
      </c>
      <c r="D425" s="12">
        <v>340.2</v>
      </c>
      <c r="E425" s="12">
        <v>60.5</v>
      </c>
      <c r="F425" s="12">
        <v>1.52</v>
      </c>
      <c r="G425" s="12">
        <v>58.98</v>
      </c>
      <c r="H425" s="27" t="s">
        <v>2587</v>
      </c>
      <c r="I425" s="14"/>
      <c r="J425" s="14"/>
      <c r="K425" s="14"/>
      <c r="L425" s="14"/>
      <c r="M425" s="14"/>
      <c r="N425" s="14"/>
      <c r="O425" s="14"/>
      <c r="P425" s="14"/>
      <c r="Q425" s="14"/>
      <c r="R425" s="14"/>
      <c r="S425" s="14"/>
      <c r="T425" s="14"/>
      <c r="U425" s="14"/>
      <c r="V425" s="14"/>
      <c r="W425" s="14"/>
      <c r="X425" s="14"/>
      <c r="Y425" s="14"/>
      <c r="Z425" s="14"/>
      <c r="AA425" s="14"/>
      <c r="AB425" s="14"/>
    </row>
    <row r="426" ht="37.5" customHeight="1">
      <c r="A426" s="28"/>
      <c r="B426" s="29"/>
      <c r="C426" s="17" t="s">
        <v>2588</v>
      </c>
      <c r="D426" s="17">
        <v>288.84</v>
      </c>
      <c r="E426" s="17">
        <v>54.42</v>
      </c>
      <c r="F426" s="17">
        <v>1.52</v>
      </c>
      <c r="G426" s="17">
        <v>52.9</v>
      </c>
      <c r="H426" s="29"/>
      <c r="I426" s="14"/>
      <c r="J426" s="14"/>
      <c r="K426" s="14"/>
      <c r="L426" s="14"/>
      <c r="M426" s="14"/>
      <c r="N426" s="14"/>
      <c r="O426" s="14"/>
      <c r="P426" s="14"/>
      <c r="Q426" s="14"/>
      <c r="R426" s="14"/>
      <c r="S426" s="14"/>
      <c r="T426" s="14"/>
      <c r="U426" s="14"/>
      <c r="V426" s="14"/>
      <c r="W426" s="14"/>
      <c r="X426" s="14"/>
      <c r="Y426" s="14"/>
      <c r="Z426" s="14"/>
      <c r="AA426" s="14"/>
      <c r="AB426" s="14"/>
    </row>
    <row r="427" ht="37.5" customHeight="1">
      <c r="A427" s="28"/>
      <c r="B427" s="29"/>
      <c r="C427" s="12" t="s">
        <v>2589</v>
      </c>
      <c r="D427" s="12">
        <v>117.7</v>
      </c>
      <c r="E427" s="12">
        <v>45.3</v>
      </c>
      <c r="F427" s="12">
        <v>1.52</v>
      </c>
      <c r="G427" s="12">
        <v>43.78</v>
      </c>
      <c r="H427" s="29"/>
      <c r="I427" s="14"/>
      <c r="J427" s="14"/>
      <c r="K427" s="14"/>
      <c r="L427" s="14"/>
      <c r="M427" s="14"/>
      <c r="N427" s="14"/>
      <c r="O427" s="14"/>
      <c r="P427" s="14"/>
      <c r="Q427" s="14"/>
      <c r="R427" s="14"/>
      <c r="S427" s="14"/>
      <c r="T427" s="14"/>
      <c r="U427" s="14"/>
      <c r="V427" s="14"/>
      <c r="W427" s="14"/>
      <c r="X427" s="14"/>
      <c r="Y427" s="14"/>
      <c r="Z427" s="14"/>
      <c r="AA427" s="14"/>
      <c r="AB427" s="14"/>
    </row>
    <row r="428" ht="37.5" customHeight="1">
      <c r="A428" s="28"/>
      <c r="B428" s="29"/>
      <c r="C428" s="17" t="s">
        <v>2590</v>
      </c>
      <c r="D428" s="17">
        <v>117.7</v>
      </c>
      <c r="E428" s="17">
        <v>45.3</v>
      </c>
      <c r="F428" s="17">
        <v>1.52</v>
      </c>
      <c r="G428" s="17">
        <v>43.78</v>
      </c>
      <c r="H428" s="29"/>
      <c r="I428" s="14"/>
      <c r="J428" s="14"/>
      <c r="K428" s="14"/>
      <c r="L428" s="14"/>
      <c r="M428" s="14"/>
      <c r="N428" s="14"/>
      <c r="O428" s="14"/>
      <c r="P428" s="14"/>
      <c r="Q428" s="14"/>
      <c r="R428" s="14"/>
      <c r="S428" s="14"/>
      <c r="T428" s="14"/>
      <c r="U428" s="14"/>
      <c r="V428" s="14"/>
      <c r="W428" s="14"/>
      <c r="X428" s="14"/>
      <c r="Y428" s="14"/>
      <c r="Z428" s="14"/>
      <c r="AA428" s="14"/>
      <c r="AB428" s="14"/>
    </row>
    <row r="429" ht="37.5" customHeight="1">
      <c r="A429" s="28"/>
      <c r="B429" s="29"/>
      <c r="C429" s="12" t="s">
        <v>2591</v>
      </c>
      <c r="D429" s="12">
        <v>128.4</v>
      </c>
      <c r="E429" s="12">
        <v>45.3</v>
      </c>
      <c r="F429" s="12">
        <v>1.52</v>
      </c>
      <c r="G429" s="12">
        <v>43.78</v>
      </c>
      <c r="H429" s="29"/>
      <c r="I429" s="14"/>
      <c r="J429" s="14"/>
      <c r="K429" s="14"/>
      <c r="L429" s="14"/>
      <c r="M429" s="14"/>
      <c r="N429" s="14"/>
      <c r="O429" s="14"/>
      <c r="P429" s="14"/>
      <c r="Q429" s="14"/>
      <c r="R429" s="14"/>
      <c r="S429" s="14"/>
      <c r="T429" s="14"/>
      <c r="U429" s="14"/>
      <c r="V429" s="14"/>
      <c r="W429" s="14"/>
      <c r="X429" s="14"/>
      <c r="Y429" s="14"/>
      <c r="Z429" s="14"/>
      <c r="AA429" s="14"/>
      <c r="AB429" s="14"/>
    </row>
    <row r="430" ht="37.5" customHeight="1">
      <c r="A430" s="28"/>
      <c r="B430" s="29"/>
      <c r="C430" s="17" t="s">
        <v>2592</v>
      </c>
      <c r="D430" s="17">
        <v>128.4</v>
      </c>
      <c r="E430" s="17">
        <v>45.3</v>
      </c>
      <c r="F430" s="17">
        <v>1.52</v>
      </c>
      <c r="G430" s="17">
        <v>43.78</v>
      </c>
      <c r="H430" s="29"/>
      <c r="I430" s="14"/>
      <c r="J430" s="14"/>
      <c r="K430" s="14"/>
      <c r="L430" s="14"/>
      <c r="M430" s="14"/>
      <c r="N430" s="14"/>
      <c r="O430" s="14"/>
      <c r="P430" s="14"/>
      <c r="Q430" s="14"/>
      <c r="R430" s="14"/>
      <c r="S430" s="14"/>
      <c r="T430" s="14"/>
      <c r="U430" s="14"/>
      <c r="V430" s="14"/>
      <c r="W430" s="14"/>
      <c r="X430" s="14"/>
      <c r="Y430" s="14"/>
      <c r="Z430" s="14"/>
      <c r="AA430" s="14"/>
      <c r="AB430" s="14"/>
    </row>
    <row r="431" ht="37.5" customHeight="1">
      <c r="A431" s="28"/>
      <c r="B431" s="29"/>
      <c r="C431" s="12" t="s">
        <v>2593</v>
      </c>
      <c r="D431" s="12">
        <v>117.7</v>
      </c>
      <c r="E431" s="12">
        <v>45.3</v>
      </c>
      <c r="F431" s="12">
        <v>1.52</v>
      </c>
      <c r="G431" s="12">
        <v>43.78</v>
      </c>
      <c r="H431" s="29"/>
      <c r="I431" s="14"/>
      <c r="J431" s="14"/>
      <c r="K431" s="14"/>
      <c r="L431" s="14"/>
      <c r="M431" s="14"/>
      <c r="N431" s="14"/>
      <c r="O431" s="14"/>
      <c r="P431" s="14"/>
      <c r="Q431" s="14"/>
      <c r="R431" s="14"/>
      <c r="S431" s="14"/>
      <c r="T431" s="14"/>
      <c r="U431" s="14"/>
      <c r="V431" s="14"/>
      <c r="W431" s="14"/>
      <c r="X431" s="14"/>
      <c r="Y431" s="14"/>
      <c r="Z431" s="14"/>
      <c r="AA431" s="14"/>
      <c r="AB431" s="14"/>
    </row>
    <row r="432" ht="37.5" customHeight="1">
      <c r="A432" s="28"/>
      <c r="B432" s="29"/>
      <c r="C432" s="17" t="s">
        <v>2594</v>
      </c>
      <c r="D432" s="17">
        <v>128.4</v>
      </c>
      <c r="E432" s="17">
        <v>45.3</v>
      </c>
      <c r="F432" s="17">
        <v>1.52</v>
      </c>
      <c r="G432" s="17">
        <v>43.78</v>
      </c>
      <c r="H432" s="29"/>
      <c r="I432" s="14"/>
      <c r="J432" s="14"/>
      <c r="K432" s="14"/>
      <c r="L432" s="14"/>
      <c r="M432" s="14"/>
      <c r="N432" s="14"/>
      <c r="O432" s="14"/>
      <c r="P432" s="14"/>
      <c r="Q432" s="14"/>
      <c r="R432" s="14"/>
      <c r="S432" s="14"/>
      <c r="T432" s="14"/>
      <c r="U432" s="14"/>
      <c r="V432" s="14"/>
      <c r="W432" s="14"/>
      <c r="X432" s="14"/>
      <c r="Y432" s="14"/>
      <c r="Z432" s="14"/>
      <c r="AA432" s="14"/>
      <c r="AB432" s="14"/>
    </row>
    <row r="433" ht="37.5" customHeight="1">
      <c r="A433" s="28"/>
      <c r="B433" s="29"/>
      <c r="C433" s="12" t="s">
        <v>2595</v>
      </c>
      <c r="D433" s="12">
        <v>96.3</v>
      </c>
      <c r="E433" s="12">
        <v>39.22</v>
      </c>
      <c r="F433" s="12">
        <v>1.52</v>
      </c>
      <c r="G433" s="12">
        <v>37.7</v>
      </c>
      <c r="H433" s="29"/>
      <c r="I433" s="14"/>
      <c r="J433" s="14"/>
      <c r="K433" s="14"/>
      <c r="L433" s="14"/>
      <c r="M433" s="14"/>
      <c r="N433" s="14"/>
      <c r="O433" s="14"/>
      <c r="P433" s="14"/>
      <c r="Q433" s="14"/>
      <c r="R433" s="14"/>
      <c r="S433" s="14"/>
      <c r="T433" s="14"/>
      <c r="U433" s="14"/>
      <c r="V433" s="14"/>
      <c r="W433" s="14"/>
      <c r="X433" s="14"/>
      <c r="Y433" s="14"/>
      <c r="Z433" s="14"/>
      <c r="AA433" s="14"/>
      <c r="AB433" s="14"/>
    </row>
    <row r="434" ht="37.5" customHeight="1">
      <c r="A434" s="28"/>
      <c r="B434" s="29"/>
      <c r="C434" s="17" t="s">
        <v>2596</v>
      </c>
      <c r="D434" s="17">
        <v>127.67</v>
      </c>
      <c r="E434" s="17">
        <v>39.22</v>
      </c>
      <c r="F434" s="17">
        <v>1.52</v>
      </c>
      <c r="G434" s="17">
        <v>37.7</v>
      </c>
      <c r="H434" s="29"/>
      <c r="I434" s="14"/>
      <c r="J434" s="14"/>
      <c r="K434" s="14"/>
      <c r="L434" s="14"/>
      <c r="M434" s="14"/>
      <c r="N434" s="14"/>
      <c r="O434" s="14"/>
      <c r="P434" s="14"/>
      <c r="Q434" s="14"/>
      <c r="R434" s="14"/>
      <c r="S434" s="14"/>
      <c r="T434" s="14"/>
      <c r="U434" s="14"/>
      <c r="V434" s="14"/>
      <c r="W434" s="14"/>
      <c r="X434" s="14"/>
      <c r="Y434" s="14"/>
      <c r="Z434" s="14"/>
      <c r="AA434" s="14"/>
      <c r="AB434" s="14"/>
    </row>
    <row r="435" ht="37.5" customHeight="1">
      <c r="A435" s="28"/>
      <c r="B435" s="29"/>
      <c r="C435" s="12" t="s">
        <v>2597</v>
      </c>
      <c r="D435" s="12">
        <v>96.3</v>
      </c>
      <c r="E435" s="12">
        <v>39.22</v>
      </c>
      <c r="F435" s="12">
        <v>1.52</v>
      </c>
      <c r="G435" s="12">
        <v>37.7</v>
      </c>
      <c r="H435" s="29"/>
      <c r="I435" s="14"/>
      <c r="J435" s="14"/>
      <c r="K435" s="14"/>
      <c r="L435" s="14"/>
      <c r="M435" s="14"/>
      <c r="N435" s="14"/>
      <c r="O435" s="14"/>
      <c r="P435" s="14"/>
      <c r="Q435" s="14"/>
      <c r="R435" s="14"/>
      <c r="S435" s="14"/>
      <c r="T435" s="14"/>
      <c r="U435" s="14"/>
      <c r="V435" s="14"/>
      <c r="W435" s="14"/>
      <c r="X435" s="14"/>
      <c r="Y435" s="14"/>
      <c r="Z435" s="14"/>
      <c r="AA435" s="14"/>
      <c r="AB435" s="14"/>
    </row>
    <row r="436" ht="37.5" customHeight="1">
      <c r="A436" s="28"/>
      <c r="B436" s="29"/>
      <c r="C436" s="17" t="s">
        <v>2598</v>
      </c>
      <c r="D436" s="17">
        <v>127.67</v>
      </c>
      <c r="E436" s="17">
        <v>39.22</v>
      </c>
      <c r="F436" s="17">
        <v>1.52</v>
      </c>
      <c r="G436" s="17">
        <v>37.7</v>
      </c>
      <c r="H436" s="29"/>
      <c r="I436" s="14"/>
      <c r="J436" s="14"/>
      <c r="K436" s="14"/>
      <c r="L436" s="14"/>
      <c r="M436" s="14"/>
      <c r="N436" s="14"/>
      <c r="O436" s="14"/>
      <c r="P436" s="14"/>
      <c r="Q436" s="14"/>
      <c r="R436" s="14"/>
      <c r="S436" s="14"/>
      <c r="T436" s="14"/>
      <c r="U436" s="14"/>
      <c r="V436" s="14"/>
      <c r="W436" s="14"/>
      <c r="X436" s="14"/>
      <c r="Y436" s="14"/>
      <c r="Z436" s="14"/>
      <c r="AA436" s="14"/>
      <c r="AB436" s="14"/>
    </row>
    <row r="437" ht="37.5" customHeight="1">
      <c r="A437" s="28"/>
      <c r="B437" s="29"/>
      <c r="C437" s="12" t="s">
        <v>2599</v>
      </c>
      <c r="D437" s="12">
        <v>96.3</v>
      </c>
      <c r="E437" s="12">
        <v>39.22</v>
      </c>
      <c r="F437" s="12">
        <v>1.52</v>
      </c>
      <c r="G437" s="12">
        <v>37.7</v>
      </c>
      <c r="H437" s="29"/>
      <c r="I437" s="14"/>
      <c r="J437" s="14"/>
      <c r="K437" s="14"/>
      <c r="L437" s="14"/>
      <c r="M437" s="14"/>
      <c r="N437" s="14"/>
      <c r="O437" s="14"/>
      <c r="P437" s="14"/>
      <c r="Q437" s="14"/>
      <c r="R437" s="14"/>
      <c r="S437" s="14"/>
      <c r="T437" s="14"/>
      <c r="U437" s="14"/>
      <c r="V437" s="14"/>
      <c r="W437" s="14"/>
      <c r="X437" s="14"/>
      <c r="Y437" s="14"/>
      <c r="Z437" s="14"/>
      <c r="AA437" s="14"/>
      <c r="AB437" s="14"/>
    </row>
    <row r="438" ht="37.5" customHeight="1">
      <c r="A438" s="28"/>
      <c r="B438" s="29"/>
      <c r="C438" s="17" t="s">
        <v>2600</v>
      </c>
      <c r="D438" s="17">
        <v>117.03</v>
      </c>
      <c r="E438" s="17">
        <v>30.1</v>
      </c>
      <c r="F438" s="17">
        <v>1.52</v>
      </c>
      <c r="G438" s="17">
        <v>28.58</v>
      </c>
      <c r="H438" s="29"/>
      <c r="I438" s="14"/>
      <c r="J438" s="14"/>
      <c r="K438" s="14"/>
      <c r="L438" s="14"/>
      <c r="M438" s="14"/>
      <c r="N438" s="14"/>
      <c r="O438" s="14"/>
      <c r="P438" s="14"/>
      <c r="Q438" s="14"/>
      <c r="R438" s="14"/>
      <c r="S438" s="14"/>
      <c r="T438" s="14"/>
      <c r="U438" s="14"/>
      <c r="V438" s="14"/>
      <c r="W438" s="14"/>
      <c r="X438" s="14"/>
      <c r="Y438" s="14"/>
      <c r="Z438" s="14"/>
      <c r="AA438" s="14"/>
      <c r="AB438" s="14"/>
    </row>
    <row r="439" ht="37.5" customHeight="1">
      <c r="A439" s="28"/>
      <c r="B439" s="29"/>
      <c r="C439" s="12" t="s">
        <v>2601</v>
      </c>
      <c r="D439" s="12">
        <v>85.6</v>
      </c>
      <c r="E439" s="12">
        <v>30.1</v>
      </c>
      <c r="F439" s="12">
        <v>1.52</v>
      </c>
      <c r="G439" s="12">
        <v>28.58</v>
      </c>
      <c r="H439" s="29"/>
      <c r="I439" s="14"/>
      <c r="J439" s="14"/>
      <c r="K439" s="14"/>
      <c r="L439" s="14"/>
      <c r="M439" s="14"/>
      <c r="N439" s="14"/>
      <c r="O439" s="14"/>
      <c r="P439" s="14"/>
      <c r="Q439" s="14"/>
      <c r="R439" s="14"/>
      <c r="S439" s="14"/>
      <c r="T439" s="14"/>
      <c r="U439" s="14"/>
      <c r="V439" s="14"/>
      <c r="W439" s="14"/>
      <c r="X439" s="14"/>
      <c r="Y439" s="14"/>
      <c r="Z439" s="14"/>
      <c r="AA439" s="14"/>
      <c r="AB439" s="14"/>
    </row>
    <row r="440" ht="37.5" customHeight="1">
      <c r="A440" s="28"/>
      <c r="B440" s="29"/>
      <c r="C440" s="17" t="s">
        <v>2602</v>
      </c>
      <c r="D440" s="17">
        <v>85.6</v>
      </c>
      <c r="E440" s="17">
        <v>30.1</v>
      </c>
      <c r="F440" s="17">
        <v>1.52</v>
      </c>
      <c r="G440" s="17">
        <v>28.58</v>
      </c>
      <c r="H440" s="29"/>
      <c r="I440" s="14"/>
      <c r="J440" s="14"/>
      <c r="K440" s="14"/>
      <c r="L440" s="14"/>
      <c r="M440" s="14"/>
      <c r="N440" s="14"/>
      <c r="O440" s="14"/>
      <c r="P440" s="14"/>
      <c r="Q440" s="14"/>
      <c r="R440" s="14"/>
      <c r="S440" s="14"/>
      <c r="T440" s="14"/>
      <c r="U440" s="14"/>
      <c r="V440" s="14"/>
      <c r="W440" s="14"/>
      <c r="X440" s="14"/>
      <c r="Y440" s="14"/>
      <c r="Z440" s="14"/>
      <c r="AA440" s="14"/>
      <c r="AB440" s="14"/>
    </row>
    <row r="441" ht="37.5" customHeight="1">
      <c r="A441" s="28"/>
      <c r="B441" s="29"/>
      <c r="C441" s="12" t="s">
        <v>2603</v>
      </c>
      <c r="D441" s="12">
        <v>85.6</v>
      </c>
      <c r="E441" s="12">
        <v>30.1</v>
      </c>
      <c r="F441" s="12">
        <v>1.52</v>
      </c>
      <c r="G441" s="12">
        <v>28.58</v>
      </c>
      <c r="H441" s="29"/>
      <c r="I441" s="14"/>
      <c r="J441" s="14"/>
      <c r="K441" s="14"/>
      <c r="L441" s="14"/>
      <c r="M441" s="14"/>
      <c r="N441" s="14"/>
      <c r="O441" s="14"/>
      <c r="P441" s="14"/>
      <c r="Q441" s="14"/>
      <c r="R441" s="14"/>
      <c r="S441" s="14"/>
      <c r="T441" s="14"/>
      <c r="U441" s="14"/>
      <c r="V441" s="14"/>
      <c r="W441" s="14"/>
      <c r="X441" s="14"/>
      <c r="Y441" s="14"/>
      <c r="Z441" s="14"/>
      <c r="AA441" s="14"/>
      <c r="AB441" s="14"/>
    </row>
    <row r="442" ht="37.5" customHeight="1">
      <c r="A442" s="28"/>
      <c r="B442" s="29"/>
      <c r="C442" s="17" t="s">
        <v>2604</v>
      </c>
      <c r="D442" s="17">
        <v>117.03</v>
      </c>
      <c r="E442" s="17">
        <v>30.1</v>
      </c>
      <c r="F442" s="17">
        <v>1.52</v>
      </c>
      <c r="G442" s="17">
        <v>28.58</v>
      </c>
      <c r="H442" s="29"/>
      <c r="I442" s="14"/>
      <c r="J442" s="14"/>
      <c r="K442" s="14"/>
      <c r="L442" s="14"/>
      <c r="M442" s="14"/>
      <c r="N442" s="14"/>
      <c r="O442" s="14"/>
      <c r="P442" s="14"/>
      <c r="Q442" s="14"/>
      <c r="R442" s="14"/>
      <c r="S442" s="14"/>
      <c r="T442" s="14"/>
      <c r="U442" s="14"/>
      <c r="V442" s="14"/>
      <c r="W442" s="14"/>
      <c r="X442" s="14"/>
      <c r="Y442" s="14"/>
      <c r="Z442" s="14"/>
      <c r="AA442" s="14"/>
      <c r="AB442" s="14"/>
    </row>
    <row r="443" ht="37.5" customHeight="1">
      <c r="A443" s="28"/>
      <c r="B443" s="29"/>
      <c r="C443" s="12" t="s">
        <v>2605</v>
      </c>
      <c r="D443" s="12">
        <v>64.19</v>
      </c>
      <c r="E443" s="12">
        <v>30.1</v>
      </c>
      <c r="F443" s="12">
        <v>1.52</v>
      </c>
      <c r="G443" s="12">
        <v>28.58</v>
      </c>
      <c r="H443" s="29"/>
      <c r="I443" s="14"/>
      <c r="J443" s="14"/>
      <c r="K443" s="14"/>
      <c r="L443" s="14"/>
      <c r="M443" s="14"/>
      <c r="N443" s="14"/>
      <c r="O443" s="14"/>
      <c r="P443" s="14"/>
      <c r="Q443" s="14"/>
      <c r="R443" s="14"/>
      <c r="S443" s="14"/>
      <c r="T443" s="14"/>
      <c r="U443" s="14"/>
      <c r="V443" s="14"/>
      <c r="W443" s="14"/>
      <c r="X443" s="14"/>
      <c r="Y443" s="14"/>
      <c r="Z443" s="14"/>
      <c r="AA443" s="14"/>
      <c r="AB443" s="14"/>
    </row>
    <row r="444" ht="37.5" customHeight="1">
      <c r="A444" s="28"/>
      <c r="B444" s="29"/>
      <c r="C444" s="17" t="s">
        <v>2606</v>
      </c>
      <c r="D444" s="17">
        <v>64.19</v>
      </c>
      <c r="E444" s="17">
        <v>30.1</v>
      </c>
      <c r="F444" s="17">
        <v>1.52</v>
      </c>
      <c r="G444" s="17">
        <v>28.58</v>
      </c>
      <c r="H444" s="29"/>
      <c r="I444" s="14"/>
      <c r="J444" s="14"/>
      <c r="K444" s="14"/>
      <c r="L444" s="14"/>
      <c r="M444" s="14"/>
      <c r="N444" s="14"/>
      <c r="O444" s="14"/>
      <c r="P444" s="14"/>
      <c r="Q444" s="14"/>
      <c r="R444" s="14"/>
      <c r="S444" s="14"/>
      <c r="T444" s="14"/>
      <c r="U444" s="14"/>
      <c r="V444" s="14"/>
      <c r="W444" s="14"/>
      <c r="X444" s="14"/>
      <c r="Y444" s="14"/>
      <c r="Z444" s="14"/>
      <c r="AA444" s="14"/>
      <c r="AB444" s="14"/>
    </row>
    <row r="445" ht="37.5" customHeight="1">
      <c r="A445" s="28"/>
      <c r="B445" s="29"/>
      <c r="C445" s="12" t="s">
        <v>2607</v>
      </c>
      <c r="D445" s="12">
        <v>95.75</v>
      </c>
      <c r="E445" s="12">
        <v>24.02</v>
      </c>
      <c r="F445" s="12">
        <v>1.52</v>
      </c>
      <c r="G445" s="12">
        <v>22.5</v>
      </c>
      <c r="H445" s="29"/>
      <c r="I445" s="14"/>
      <c r="J445" s="14"/>
      <c r="K445" s="14"/>
      <c r="L445" s="14"/>
      <c r="M445" s="14"/>
      <c r="N445" s="14"/>
      <c r="O445" s="14"/>
      <c r="P445" s="14"/>
      <c r="Q445" s="14"/>
      <c r="R445" s="14"/>
      <c r="S445" s="14"/>
      <c r="T445" s="14"/>
      <c r="U445" s="14"/>
      <c r="V445" s="14"/>
      <c r="W445" s="14"/>
      <c r="X445" s="14"/>
      <c r="Y445" s="14"/>
      <c r="Z445" s="14"/>
      <c r="AA445" s="14"/>
      <c r="AB445" s="14"/>
    </row>
    <row r="446" ht="37.5" customHeight="1">
      <c r="A446" s="28"/>
      <c r="B446" s="29"/>
      <c r="C446" s="17" t="s">
        <v>2608</v>
      </c>
      <c r="D446" s="17">
        <v>85.11</v>
      </c>
      <c r="E446" s="17">
        <v>24.02</v>
      </c>
      <c r="F446" s="17">
        <v>1.52</v>
      </c>
      <c r="G446" s="17">
        <v>22.5</v>
      </c>
      <c r="H446" s="29"/>
      <c r="I446" s="14"/>
      <c r="J446" s="14"/>
      <c r="K446" s="14"/>
      <c r="L446" s="14"/>
      <c r="M446" s="14"/>
      <c r="N446" s="14"/>
      <c r="O446" s="14"/>
      <c r="P446" s="14"/>
      <c r="Q446" s="14"/>
      <c r="R446" s="14"/>
      <c r="S446" s="14"/>
      <c r="T446" s="14"/>
      <c r="U446" s="14"/>
      <c r="V446" s="14"/>
      <c r="W446" s="14"/>
      <c r="X446" s="14"/>
      <c r="Y446" s="14"/>
      <c r="Z446" s="14"/>
      <c r="AA446" s="14"/>
      <c r="AB446" s="14"/>
    </row>
    <row r="447" ht="37.5" customHeight="1">
      <c r="A447" s="28"/>
      <c r="B447" s="29"/>
      <c r="C447" s="12" t="s">
        <v>2609</v>
      </c>
      <c r="D447" s="12">
        <v>53.49</v>
      </c>
      <c r="E447" s="12">
        <v>24.02</v>
      </c>
      <c r="F447" s="12">
        <v>1.52</v>
      </c>
      <c r="G447" s="12">
        <v>22.5</v>
      </c>
      <c r="H447" s="29"/>
      <c r="I447" s="14"/>
      <c r="J447" s="14"/>
      <c r="K447" s="14"/>
      <c r="L447" s="14"/>
      <c r="M447" s="14"/>
      <c r="N447" s="14"/>
      <c r="O447" s="14"/>
      <c r="P447" s="14"/>
      <c r="Q447" s="14"/>
      <c r="R447" s="14"/>
      <c r="S447" s="14"/>
      <c r="T447" s="14"/>
      <c r="U447" s="14"/>
      <c r="V447" s="14"/>
      <c r="W447" s="14"/>
      <c r="X447" s="14"/>
      <c r="Y447" s="14"/>
      <c r="Z447" s="14"/>
      <c r="AA447" s="14"/>
      <c r="AB447" s="14"/>
    </row>
    <row r="448" ht="37.5" customHeight="1">
      <c r="A448" s="28"/>
      <c r="B448" s="29"/>
      <c r="C448" s="17" t="s">
        <v>2610</v>
      </c>
      <c r="D448" s="17">
        <v>42.79</v>
      </c>
      <c r="E448" s="17">
        <v>24.02</v>
      </c>
      <c r="F448" s="17">
        <v>1.52</v>
      </c>
      <c r="G448" s="17">
        <v>22.5</v>
      </c>
      <c r="H448" s="29"/>
      <c r="I448" s="14"/>
      <c r="J448" s="14"/>
      <c r="K448" s="14"/>
      <c r="L448" s="14"/>
      <c r="M448" s="14"/>
      <c r="N448" s="14"/>
      <c r="O448" s="14"/>
      <c r="P448" s="14"/>
      <c r="Q448" s="14"/>
      <c r="R448" s="14"/>
      <c r="S448" s="14"/>
      <c r="T448" s="14"/>
      <c r="U448" s="14"/>
      <c r="V448" s="14"/>
      <c r="W448" s="14"/>
      <c r="X448" s="14"/>
      <c r="Y448" s="14"/>
      <c r="Z448" s="14"/>
      <c r="AA448" s="14"/>
      <c r="AB448" s="14"/>
    </row>
    <row r="449" ht="37.5" customHeight="1">
      <c r="A449" s="28"/>
      <c r="B449" s="29"/>
      <c r="C449" s="12" t="s">
        <v>2611</v>
      </c>
      <c r="D449" s="12">
        <v>42.79</v>
      </c>
      <c r="E449" s="12">
        <v>24.02</v>
      </c>
      <c r="F449" s="12">
        <v>1.52</v>
      </c>
      <c r="G449" s="12">
        <v>22.5</v>
      </c>
      <c r="H449" s="29"/>
      <c r="I449" s="14"/>
      <c r="J449" s="14"/>
      <c r="K449" s="14"/>
      <c r="L449" s="14"/>
      <c r="M449" s="14"/>
      <c r="N449" s="14"/>
      <c r="O449" s="14"/>
      <c r="P449" s="14"/>
      <c r="Q449" s="14"/>
      <c r="R449" s="14"/>
      <c r="S449" s="14"/>
      <c r="T449" s="14"/>
      <c r="U449" s="14"/>
      <c r="V449" s="14"/>
      <c r="W449" s="14"/>
      <c r="X449" s="14"/>
      <c r="Y449" s="14"/>
      <c r="Z449" s="14"/>
      <c r="AA449" s="14"/>
      <c r="AB449" s="14"/>
    </row>
    <row r="450" ht="37.5" customHeight="1">
      <c r="A450" s="28"/>
      <c r="B450" s="29"/>
      <c r="C450" s="17" t="s">
        <v>2612</v>
      </c>
      <c r="D450" s="17">
        <v>53.49</v>
      </c>
      <c r="E450" s="17">
        <v>24.02</v>
      </c>
      <c r="F450" s="17">
        <v>1.52</v>
      </c>
      <c r="G450" s="17">
        <v>22.5</v>
      </c>
      <c r="H450" s="29"/>
      <c r="I450" s="14"/>
      <c r="J450" s="14"/>
      <c r="K450" s="14"/>
      <c r="L450" s="14"/>
      <c r="M450" s="14"/>
      <c r="N450" s="14"/>
      <c r="O450" s="14"/>
      <c r="P450" s="14"/>
      <c r="Q450" s="14"/>
      <c r="R450" s="14"/>
      <c r="S450" s="14"/>
      <c r="T450" s="14"/>
      <c r="U450" s="14"/>
      <c r="V450" s="14"/>
      <c r="W450" s="14"/>
      <c r="X450" s="14"/>
      <c r="Y450" s="14"/>
      <c r="Z450" s="14"/>
      <c r="AA450" s="14"/>
      <c r="AB450" s="14"/>
    </row>
    <row r="451" ht="37.5" customHeight="1">
      <c r="A451" s="28"/>
      <c r="B451" s="29"/>
      <c r="C451" s="12" t="s">
        <v>2613</v>
      </c>
      <c r="D451" s="12">
        <v>85.11</v>
      </c>
      <c r="E451" s="12">
        <v>20.98</v>
      </c>
      <c r="F451" s="12">
        <v>1.52</v>
      </c>
      <c r="G451" s="12">
        <v>19.46</v>
      </c>
      <c r="H451" s="29"/>
      <c r="I451" s="14"/>
      <c r="J451" s="14"/>
      <c r="K451" s="14"/>
      <c r="L451" s="14"/>
      <c r="M451" s="14"/>
      <c r="N451" s="14"/>
      <c r="O451" s="14"/>
      <c r="P451" s="14"/>
      <c r="Q451" s="14"/>
      <c r="R451" s="14"/>
      <c r="S451" s="14"/>
      <c r="T451" s="14"/>
      <c r="U451" s="14"/>
      <c r="V451" s="14"/>
      <c r="W451" s="14"/>
      <c r="X451" s="14"/>
      <c r="Y451" s="14"/>
      <c r="Z451" s="14"/>
      <c r="AA451" s="14"/>
      <c r="AB451" s="14"/>
    </row>
    <row r="452" ht="37.5" customHeight="1">
      <c r="A452" s="28"/>
      <c r="B452" s="29"/>
      <c r="C452" s="17" t="s">
        <v>2614</v>
      </c>
      <c r="D452" s="17">
        <v>85.11</v>
      </c>
      <c r="E452" s="17">
        <v>20.98</v>
      </c>
      <c r="F452" s="17">
        <v>1.52</v>
      </c>
      <c r="G452" s="17">
        <v>19.46</v>
      </c>
      <c r="H452" s="29"/>
      <c r="I452" s="14"/>
      <c r="J452" s="14"/>
      <c r="K452" s="14"/>
      <c r="L452" s="14"/>
      <c r="M452" s="14"/>
      <c r="N452" s="14"/>
      <c r="O452" s="14"/>
      <c r="P452" s="14"/>
      <c r="Q452" s="14"/>
      <c r="R452" s="14"/>
      <c r="S452" s="14"/>
      <c r="T452" s="14"/>
      <c r="U452" s="14"/>
      <c r="V452" s="14"/>
      <c r="W452" s="14"/>
      <c r="X452" s="14"/>
      <c r="Y452" s="14"/>
      <c r="Z452" s="14"/>
      <c r="AA452" s="14"/>
      <c r="AB452" s="14"/>
    </row>
    <row r="453" ht="37.5" customHeight="1">
      <c r="A453" s="28"/>
      <c r="B453" s="29"/>
      <c r="C453" s="12" t="s">
        <v>2615</v>
      </c>
      <c r="D453" s="12">
        <v>32.09</v>
      </c>
      <c r="E453" s="12">
        <v>14.9</v>
      </c>
      <c r="F453" s="12">
        <v>1.52</v>
      </c>
      <c r="G453" s="12">
        <v>13.38</v>
      </c>
      <c r="H453" s="29"/>
      <c r="I453" s="14"/>
      <c r="J453" s="14"/>
      <c r="K453" s="14"/>
      <c r="L453" s="14"/>
      <c r="M453" s="14"/>
      <c r="N453" s="14"/>
      <c r="O453" s="14"/>
      <c r="P453" s="14"/>
      <c r="Q453" s="14"/>
      <c r="R453" s="14"/>
      <c r="S453" s="14"/>
      <c r="T453" s="14"/>
      <c r="U453" s="14"/>
      <c r="V453" s="14"/>
      <c r="W453" s="14"/>
      <c r="X453" s="14"/>
      <c r="Y453" s="14"/>
      <c r="Z453" s="14"/>
      <c r="AA453" s="14"/>
      <c r="AB453" s="14"/>
    </row>
    <row r="454" ht="37.5" customHeight="1">
      <c r="A454" s="23"/>
      <c r="B454" s="24"/>
      <c r="C454" s="17" t="s">
        <v>2616</v>
      </c>
      <c r="D454" s="17">
        <v>32.09</v>
      </c>
      <c r="E454" s="17">
        <v>14.9</v>
      </c>
      <c r="F454" s="17">
        <v>1.52</v>
      </c>
      <c r="G454" s="17">
        <v>13.38</v>
      </c>
      <c r="H454" s="24"/>
      <c r="I454" s="14"/>
      <c r="J454" s="14"/>
      <c r="K454" s="14"/>
      <c r="L454" s="14"/>
      <c r="M454" s="14"/>
      <c r="N454" s="14"/>
      <c r="O454" s="14"/>
      <c r="P454" s="14"/>
      <c r="Q454" s="14"/>
      <c r="R454" s="14"/>
      <c r="S454" s="14"/>
      <c r="T454" s="14"/>
      <c r="U454" s="14"/>
      <c r="V454" s="14"/>
      <c r="W454" s="14"/>
      <c r="X454" s="14"/>
      <c r="Y454" s="14"/>
      <c r="Z454" s="14"/>
      <c r="AA454" s="14"/>
      <c r="AB454" s="14"/>
    </row>
    <row r="455" ht="37.5" customHeight="1">
      <c r="A455" s="25" t="s">
        <v>2617</v>
      </c>
      <c r="B455" s="26" t="s">
        <v>2618</v>
      </c>
      <c r="C455" s="12" t="s">
        <v>2526</v>
      </c>
      <c r="D455" s="12">
        <v>74.47</v>
      </c>
      <c r="E455" s="12">
        <v>22.5</v>
      </c>
      <c r="F455" s="12">
        <v>1.52</v>
      </c>
      <c r="G455" s="12">
        <v>20.98</v>
      </c>
      <c r="H455" s="27" t="s">
        <v>2619</v>
      </c>
      <c r="I455" s="14"/>
      <c r="J455" s="14"/>
      <c r="K455" s="14"/>
      <c r="L455" s="14"/>
      <c r="M455" s="14"/>
      <c r="N455" s="14"/>
      <c r="O455" s="14"/>
      <c r="P455" s="14"/>
      <c r="Q455" s="14"/>
      <c r="R455" s="14"/>
      <c r="S455" s="14"/>
      <c r="T455" s="14"/>
      <c r="U455" s="14"/>
      <c r="V455" s="14"/>
      <c r="W455" s="14"/>
      <c r="X455" s="14"/>
      <c r="Y455" s="14"/>
      <c r="Z455" s="14"/>
      <c r="AA455" s="14"/>
      <c r="AB455" s="14"/>
    </row>
    <row r="456" ht="37.5" customHeight="1">
      <c r="A456" s="28"/>
      <c r="B456" s="29"/>
      <c r="C456" s="17" t="s">
        <v>2524</v>
      </c>
      <c r="D456" s="17">
        <v>74.47</v>
      </c>
      <c r="E456" s="17">
        <v>22.5</v>
      </c>
      <c r="F456" s="17">
        <v>1.52</v>
      </c>
      <c r="G456" s="17">
        <v>20.98</v>
      </c>
      <c r="H456" s="29"/>
      <c r="I456" s="14"/>
      <c r="J456" s="14"/>
      <c r="K456" s="14"/>
      <c r="L456" s="14"/>
      <c r="M456" s="14"/>
      <c r="N456" s="14"/>
      <c r="O456" s="14"/>
      <c r="P456" s="14"/>
      <c r="Q456" s="14"/>
      <c r="R456" s="14"/>
      <c r="S456" s="14"/>
      <c r="T456" s="14"/>
      <c r="U456" s="14"/>
      <c r="V456" s="14"/>
      <c r="W456" s="14"/>
      <c r="X456" s="14"/>
      <c r="Y456" s="14"/>
      <c r="Z456" s="14"/>
      <c r="AA456" s="14"/>
      <c r="AB456" s="14"/>
    </row>
    <row r="457" ht="37.5" customHeight="1">
      <c r="A457" s="28"/>
      <c r="B457" s="29"/>
      <c r="C457" s="12" t="s">
        <v>2528</v>
      </c>
      <c r="D457" s="12">
        <v>63.83</v>
      </c>
      <c r="E457" s="12">
        <v>13.38</v>
      </c>
      <c r="F457" s="12">
        <v>1.52</v>
      </c>
      <c r="G457" s="12">
        <v>11.86</v>
      </c>
      <c r="H457" s="29"/>
      <c r="I457" s="14"/>
      <c r="J457" s="14"/>
      <c r="K457" s="14"/>
      <c r="L457" s="14"/>
      <c r="M457" s="14"/>
      <c r="N457" s="14"/>
      <c r="O457" s="14"/>
      <c r="P457" s="14"/>
      <c r="Q457" s="14"/>
      <c r="R457" s="14"/>
      <c r="S457" s="14"/>
      <c r="T457" s="14"/>
      <c r="U457" s="14"/>
      <c r="V457" s="14"/>
      <c r="W457" s="14"/>
      <c r="X457" s="14"/>
      <c r="Y457" s="14"/>
      <c r="Z457" s="14"/>
      <c r="AA457" s="14"/>
      <c r="AB457" s="14"/>
    </row>
    <row r="458" ht="37.5" customHeight="1">
      <c r="A458" s="23"/>
      <c r="B458" s="24"/>
      <c r="C458" s="17" t="s">
        <v>2527</v>
      </c>
      <c r="D458" s="17">
        <v>63.83</v>
      </c>
      <c r="E458" s="17">
        <v>13.38</v>
      </c>
      <c r="F458" s="17">
        <v>1.52</v>
      </c>
      <c r="G458" s="17">
        <v>11.86</v>
      </c>
      <c r="H458" s="24"/>
      <c r="I458" s="14"/>
      <c r="J458" s="14"/>
      <c r="K458" s="14"/>
      <c r="L458" s="14"/>
      <c r="M458" s="14"/>
      <c r="N458" s="14"/>
      <c r="O458" s="14"/>
      <c r="P458" s="14"/>
      <c r="Q458" s="14"/>
      <c r="R458" s="14"/>
      <c r="S458" s="14"/>
      <c r="T458" s="14"/>
      <c r="U458" s="14"/>
      <c r="V458" s="14"/>
      <c r="W458" s="14"/>
      <c r="X458" s="14"/>
      <c r="Y458" s="14"/>
      <c r="Z458" s="14"/>
      <c r="AA458" s="14"/>
      <c r="AB458" s="14"/>
    </row>
    <row r="459" ht="37.5" customHeight="1">
      <c r="A459" s="25" t="s">
        <v>2620</v>
      </c>
      <c r="B459" s="26" t="s">
        <v>2621</v>
      </c>
      <c r="C459" s="12" t="s">
        <v>1847</v>
      </c>
      <c r="D459" s="12">
        <v>65.06</v>
      </c>
      <c r="E459" s="12">
        <v>24.02</v>
      </c>
      <c r="F459" s="12">
        <v>1.52</v>
      </c>
      <c r="G459" s="12">
        <v>22.5</v>
      </c>
      <c r="H459" s="27" t="s">
        <v>2622</v>
      </c>
      <c r="I459" s="14"/>
      <c r="J459" s="14"/>
      <c r="K459" s="14"/>
      <c r="L459" s="14"/>
      <c r="M459" s="14"/>
      <c r="N459" s="14"/>
      <c r="O459" s="14"/>
      <c r="P459" s="14"/>
      <c r="Q459" s="14"/>
      <c r="R459" s="14"/>
      <c r="S459" s="14"/>
      <c r="T459" s="14"/>
      <c r="U459" s="14"/>
      <c r="V459" s="14"/>
      <c r="W459" s="14"/>
      <c r="X459" s="14"/>
      <c r="Y459" s="14"/>
      <c r="Z459" s="14"/>
      <c r="AA459" s="14"/>
      <c r="AB459" s="14"/>
    </row>
    <row r="460" ht="37.5" customHeight="1">
      <c r="A460" s="22"/>
      <c r="B460" s="7"/>
      <c r="C460" s="17" t="s">
        <v>1862</v>
      </c>
      <c r="D460" s="17">
        <v>45.3</v>
      </c>
      <c r="E460" s="17">
        <v>14.9</v>
      </c>
      <c r="F460" s="17">
        <v>1.52</v>
      </c>
      <c r="G460" s="17">
        <v>13.38</v>
      </c>
      <c r="H460" s="7"/>
      <c r="I460" s="14"/>
      <c r="J460" s="14"/>
      <c r="K460" s="14"/>
      <c r="L460" s="14"/>
      <c r="M460" s="14"/>
      <c r="N460" s="14"/>
      <c r="O460" s="14"/>
      <c r="P460" s="14"/>
      <c r="Q460" s="14"/>
      <c r="R460" s="14"/>
      <c r="S460" s="14"/>
      <c r="T460" s="14"/>
      <c r="U460" s="14"/>
      <c r="V460" s="14"/>
      <c r="W460" s="14"/>
      <c r="X460" s="14"/>
      <c r="Y460" s="14"/>
      <c r="Z460" s="14"/>
      <c r="AA460" s="14"/>
      <c r="AB460" s="14"/>
    </row>
    <row r="461" ht="37.5" customHeight="1">
      <c r="A461" s="25" t="s">
        <v>2623</v>
      </c>
      <c r="B461" s="26" t="s">
        <v>2624</v>
      </c>
      <c r="C461" s="12" t="s">
        <v>2516</v>
      </c>
      <c r="D461" s="12">
        <v>205.2</v>
      </c>
      <c r="E461" s="12">
        <v>151.7</v>
      </c>
      <c r="F461" s="12">
        <v>1.52</v>
      </c>
      <c r="G461" s="12">
        <v>150.18</v>
      </c>
      <c r="H461" s="27" t="s">
        <v>2625</v>
      </c>
      <c r="I461" s="14"/>
      <c r="J461" s="14"/>
      <c r="K461" s="14"/>
      <c r="L461" s="14"/>
      <c r="M461" s="14"/>
      <c r="N461" s="14"/>
      <c r="O461" s="14"/>
      <c r="P461" s="14"/>
      <c r="Q461" s="14"/>
      <c r="R461" s="14"/>
      <c r="S461" s="14"/>
      <c r="T461" s="14"/>
      <c r="U461" s="14"/>
      <c r="V461" s="14"/>
      <c r="W461" s="14"/>
      <c r="X461" s="14"/>
      <c r="Y461" s="14"/>
      <c r="Z461" s="14"/>
      <c r="AA461" s="14"/>
      <c r="AB461" s="14"/>
    </row>
    <row r="462" ht="37.5" customHeight="1">
      <c r="A462" s="28"/>
      <c r="B462" s="29"/>
      <c r="C462" s="17" t="s">
        <v>2626</v>
      </c>
      <c r="D462" s="17">
        <v>111.72</v>
      </c>
      <c r="E462" s="17">
        <v>84.82</v>
      </c>
      <c r="F462" s="17">
        <v>1.52</v>
      </c>
      <c r="G462" s="17">
        <v>83.3</v>
      </c>
      <c r="H462" s="29"/>
      <c r="I462" s="14"/>
      <c r="J462" s="14"/>
      <c r="K462" s="14"/>
      <c r="L462" s="14"/>
      <c r="M462" s="14"/>
      <c r="N462" s="14"/>
      <c r="O462" s="14"/>
      <c r="P462" s="14"/>
      <c r="Q462" s="14"/>
      <c r="R462" s="14"/>
      <c r="S462" s="14"/>
      <c r="T462" s="14"/>
      <c r="U462" s="14"/>
      <c r="V462" s="14"/>
      <c r="W462" s="14"/>
      <c r="X462" s="14"/>
      <c r="Y462" s="14"/>
      <c r="Z462" s="14"/>
      <c r="AA462" s="14"/>
      <c r="AB462" s="14"/>
    </row>
    <row r="463" ht="37.5" customHeight="1">
      <c r="A463" s="22"/>
      <c r="B463" s="7"/>
      <c r="C463" s="12" t="s">
        <v>2518</v>
      </c>
      <c r="D463" s="12">
        <v>104.88</v>
      </c>
      <c r="E463" s="12">
        <v>75.7</v>
      </c>
      <c r="F463" s="12">
        <v>1.52</v>
      </c>
      <c r="G463" s="12">
        <v>74.18</v>
      </c>
      <c r="H463" s="7"/>
      <c r="I463" s="14"/>
      <c r="J463" s="14"/>
      <c r="K463" s="14"/>
      <c r="L463" s="14"/>
      <c r="M463" s="14"/>
      <c r="N463" s="14"/>
      <c r="O463" s="14"/>
      <c r="P463" s="14"/>
      <c r="Q463" s="14"/>
      <c r="R463" s="14"/>
      <c r="S463" s="14"/>
      <c r="T463" s="14"/>
      <c r="U463" s="14"/>
      <c r="V463" s="14"/>
      <c r="W463" s="14"/>
      <c r="X463" s="14"/>
      <c r="Y463" s="14"/>
      <c r="Z463" s="14"/>
      <c r="AA463" s="14"/>
      <c r="AB463" s="14"/>
    </row>
    <row r="464" ht="37.5" customHeight="1">
      <c r="A464" s="15" t="s">
        <v>2627</v>
      </c>
      <c r="B464" s="16" t="s">
        <v>2628</v>
      </c>
      <c r="C464" s="17" t="s">
        <v>2629</v>
      </c>
      <c r="D464" s="17">
        <v>1.85</v>
      </c>
      <c r="E464" s="17">
        <v>1.85</v>
      </c>
      <c r="F464" s="17">
        <v>0.0</v>
      </c>
      <c r="G464" s="17">
        <v>1.85</v>
      </c>
      <c r="H464" s="18" t="s">
        <v>2630</v>
      </c>
      <c r="I464" s="14"/>
      <c r="J464" s="14"/>
      <c r="K464" s="14"/>
      <c r="L464" s="14"/>
      <c r="M464" s="14"/>
      <c r="N464" s="14"/>
      <c r="O464" s="14"/>
      <c r="P464" s="14"/>
      <c r="Q464" s="14"/>
      <c r="R464" s="14"/>
      <c r="S464" s="14"/>
      <c r="T464" s="14"/>
      <c r="U464" s="14"/>
      <c r="V464" s="14"/>
      <c r="W464" s="14"/>
      <c r="X464" s="14"/>
      <c r="Y464" s="14"/>
      <c r="Z464" s="14"/>
      <c r="AA464" s="14"/>
      <c r="AB464" s="14"/>
    </row>
    <row r="465" ht="37.5" customHeight="1">
      <c r="A465" s="10" t="s">
        <v>2631</v>
      </c>
      <c r="B465" s="11" t="s">
        <v>2632</v>
      </c>
      <c r="C465" s="12" t="s">
        <v>66</v>
      </c>
      <c r="D465" s="12">
        <v>7.58</v>
      </c>
      <c r="E465" s="12">
        <v>6.05</v>
      </c>
      <c r="F465" s="12">
        <v>0.0</v>
      </c>
      <c r="G465" s="12">
        <v>6.05</v>
      </c>
      <c r="H465" s="13" t="s">
        <v>2633</v>
      </c>
      <c r="I465" s="14"/>
      <c r="J465" s="14"/>
      <c r="K465" s="14"/>
      <c r="L465" s="14"/>
      <c r="M465" s="14"/>
      <c r="N465" s="14"/>
      <c r="O465" s="14"/>
      <c r="P465" s="14"/>
      <c r="Q465" s="14"/>
      <c r="R465" s="14"/>
      <c r="S465" s="14"/>
      <c r="T465" s="14"/>
      <c r="U465" s="14"/>
      <c r="V465" s="14"/>
      <c r="W465" s="14"/>
      <c r="X465" s="14"/>
      <c r="Y465" s="14"/>
      <c r="Z465" s="14"/>
      <c r="AA465" s="14"/>
      <c r="AB465" s="14"/>
    </row>
    <row r="466" ht="37.5" customHeight="1">
      <c r="A466" s="15" t="s">
        <v>2634</v>
      </c>
      <c r="B466" s="16" t="s">
        <v>2635</v>
      </c>
      <c r="C466" s="17" t="s">
        <v>66</v>
      </c>
      <c r="D466" s="17">
        <v>90.9</v>
      </c>
      <c r="E466" s="17">
        <v>69.62</v>
      </c>
      <c r="F466" s="17">
        <v>0.0</v>
      </c>
      <c r="G466" s="17">
        <v>69.62</v>
      </c>
      <c r="H466" s="18" t="s">
        <v>2636</v>
      </c>
      <c r="I466" s="14"/>
      <c r="J466" s="14"/>
      <c r="K466" s="14"/>
      <c r="L466" s="14"/>
      <c r="M466" s="14"/>
      <c r="N466" s="14"/>
      <c r="O466" s="14"/>
      <c r="P466" s="14"/>
      <c r="Q466" s="14"/>
      <c r="R466" s="14"/>
      <c r="S466" s="14"/>
      <c r="T466" s="14"/>
      <c r="U466" s="14"/>
      <c r="V466" s="14"/>
      <c r="W466" s="14"/>
      <c r="X466" s="14"/>
      <c r="Y466" s="14"/>
      <c r="Z466" s="14"/>
      <c r="AA466" s="14"/>
      <c r="AB466" s="14"/>
    </row>
    <row r="467" ht="37.5" customHeight="1">
      <c r="A467" s="10" t="s">
        <v>2637</v>
      </c>
      <c r="B467" s="11" t="s">
        <v>2638</v>
      </c>
      <c r="C467" s="12" t="s">
        <v>2036</v>
      </c>
      <c r="D467" s="12">
        <v>50.31</v>
      </c>
      <c r="E467" s="12">
        <v>17.94</v>
      </c>
      <c r="F467" s="12">
        <v>0.0</v>
      </c>
      <c r="G467" s="12">
        <v>17.94</v>
      </c>
      <c r="H467" s="13" t="s">
        <v>2639</v>
      </c>
      <c r="I467" s="14"/>
      <c r="J467" s="14"/>
      <c r="K467" s="14"/>
      <c r="L467" s="14"/>
      <c r="M467" s="14"/>
      <c r="N467" s="14"/>
      <c r="O467" s="14"/>
      <c r="P467" s="14"/>
      <c r="Q467" s="14"/>
      <c r="R467" s="14"/>
      <c r="S467" s="14"/>
      <c r="T467" s="14"/>
      <c r="U467" s="14"/>
      <c r="V467" s="14"/>
      <c r="W467" s="14"/>
      <c r="X467" s="14"/>
      <c r="Y467" s="14"/>
      <c r="Z467" s="14"/>
      <c r="AA467" s="14"/>
      <c r="AB467" s="14"/>
    </row>
    <row r="468" ht="37.5" customHeight="1">
      <c r="A468" s="15" t="s">
        <v>2640</v>
      </c>
      <c r="B468" s="16" t="s">
        <v>2641</v>
      </c>
      <c r="C468" s="17" t="s">
        <v>2036</v>
      </c>
      <c r="D468" s="17">
        <v>50.31</v>
      </c>
      <c r="E468" s="17">
        <v>17.94</v>
      </c>
      <c r="F468" s="17">
        <v>0.0</v>
      </c>
      <c r="G468" s="17">
        <v>17.94</v>
      </c>
      <c r="H468" s="18" t="s">
        <v>2642</v>
      </c>
      <c r="I468" s="14"/>
      <c r="J468" s="14"/>
      <c r="K468" s="14"/>
      <c r="L468" s="14"/>
      <c r="M468" s="14"/>
      <c r="N468" s="14"/>
      <c r="O468" s="14"/>
      <c r="P468" s="14"/>
      <c r="Q468" s="14"/>
      <c r="R468" s="14"/>
      <c r="S468" s="14"/>
      <c r="T468" s="14"/>
      <c r="U468" s="14"/>
      <c r="V468" s="14"/>
      <c r="W468" s="14"/>
      <c r="X468" s="14"/>
      <c r="Y468" s="14"/>
      <c r="Z468" s="14"/>
      <c r="AA468" s="14"/>
      <c r="AB468" s="14"/>
    </row>
    <row r="469" ht="37.5" customHeight="1">
      <c r="A469" s="10" t="s">
        <v>2643</v>
      </c>
      <c r="B469" s="11" t="s">
        <v>2644</v>
      </c>
      <c r="C469" s="12" t="s">
        <v>2036</v>
      </c>
      <c r="D469" s="12">
        <v>50.31</v>
      </c>
      <c r="E469" s="12">
        <v>17.94</v>
      </c>
      <c r="F469" s="12">
        <v>0.0</v>
      </c>
      <c r="G469" s="12">
        <v>17.94</v>
      </c>
      <c r="H469" s="13" t="s">
        <v>2645</v>
      </c>
      <c r="I469" s="14"/>
      <c r="J469" s="14"/>
      <c r="K469" s="14"/>
      <c r="L469" s="14"/>
      <c r="M469" s="14"/>
      <c r="N469" s="14"/>
      <c r="O469" s="14"/>
      <c r="P469" s="14"/>
      <c r="Q469" s="14"/>
      <c r="R469" s="14"/>
      <c r="S469" s="14"/>
      <c r="T469" s="14"/>
      <c r="U469" s="14"/>
      <c r="V469" s="14"/>
      <c r="W469" s="14"/>
      <c r="X469" s="14"/>
      <c r="Y469" s="14"/>
      <c r="Z469" s="14"/>
      <c r="AA469" s="14"/>
      <c r="AB469" s="14"/>
    </row>
    <row r="470" ht="37.5" customHeight="1">
      <c r="A470" s="15" t="s">
        <v>2646</v>
      </c>
      <c r="B470" s="16" t="s">
        <v>2647</v>
      </c>
      <c r="C470" s="17" t="s">
        <v>2036</v>
      </c>
      <c r="D470" s="17">
        <v>10.34</v>
      </c>
      <c r="E470" s="17">
        <v>10.34</v>
      </c>
      <c r="F470" s="17">
        <v>0.76</v>
      </c>
      <c r="G470" s="17">
        <v>9.58</v>
      </c>
      <c r="H470" s="18" t="s">
        <v>2648</v>
      </c>
      <c r="I470" s="14"/>
      <c r="J470" s="14"/>
      <c r="K470" s="14"/>
      <c r="L470" s="14"/>
      <c r="M470" s="14"/>
      <c r="N470" s="14"/>
      <c r="O470" s="14"/>
      <c r="P470" s="14"/>
      <c r="Q470" s="14"/>
      <c r="R470" s="14"/>
      <c r="S470" s="14"/>
      <c r="T470" s="14"/>
      <c r="U470" s="14"/>
      <c r="V470" s="14"/>
      <c r="W470" s="14"/>
      <c r="X470" s="14"/>
      <c r="Y470" s="14"/>
      <c r="Z470" s="14"/>
      <c r="AA470" s="14"/>
      <c r="AB470" s="14"/>
    </row>
    <row r="471" ht="37.5" customHeight="1">
      <c r="A471" s="10" t="s">
        <v>2649</v>
      </c>
      <c r="B471" s="11" t="s">
        <v>2650</v>
      </c>
      <c r="C471" s="12" t="s">
        <v>2017</v>
      </c>
      <c r="D471" s="12">
        <v>43.93</v>
      </c>
      <c r="E471" s="12">
        <v>20.98</v>
      </c>
      <c r="F471" s="12">
        <v>1.52</v>
      </c>
      <c r="G471" s="12">
        <v>19.46</v>
      </c>
      <c r="H471" s="13" t="s">
        <v>2651</v>
      </c>
      <c r="I471" s="14"/>
      <c r="J471" s="14"/>
      <c r="K471" s="14"/>
      <c r="L471" s="14"/>
      <c r="M471" s="14"/>
      <c r="N471" s="14"/>
      <c r="O471" s="14"/>
      <c r="P471" s="14"/>
      <c r="Q471" s="14"/>
      <c r="R471" s="14"/>
      <c r="S471" s="14"/>
      <c r="T471" s="14"/>
      <c r="U471" s="14"/>
      <c r="V471" s="14"/>
      <c r="W471" s="14"/>
      <c r="X471" s="14"/>
      <c r="Y471" s="14"/>
      <c r="Z471" s="14"/>
      <c r="AA471" s="14"/>
      <c r="AB471" s="14"/>
    </row>
    <row r="472" ht="37.5" customHeight="1">
      <c r="A472" s="19" t="s">
        <v>2652</v>
      </c>
      <c r="B472" s="20" t="s">
        <v>2653</v>
      </c>
      <c r="C472" s="17" t="s">
        <v>2654</v>
      </c>
      <c r="D472" s="17">
        <v>60.65</v>
      </c>
      <c r="E472" s="17">
        <v>55.94</v>
      </c>
      <c r="F472" s="17">
        <v>1.52</v>
      </c>
      <c r="G472" s="17">
        <v>54.42</v>
      </c>
      <c r="H472" s="21" t="s">
        <v>2655</v>
      </c>
      <c r="I472" s="14"/>
      <c r="J472" s="14"/>
      <c r="K472" s="14"/>
      <c r="L472" s="14"/>
      <c r="M472" s="14"/>
      <c r="N472" s="14"/>
      <c r="O472" s="14"/>
      <c r="P472" s="14"/>
      <c r="Q472" s="14"/>
      <c r="R472" s="14"/>
      <c r="S472" s="14"/>
      <c r="T472" s="14"/>
      <c r="U472" s="14"/>
      <c r="V472" s="14"/>
      <c r="W472" s="14"/>
      <c r="X472" s="14"/>
      <c r="Y472" s="14"/>
      <c r="Z472" s="14"/>
      <c r="AA472" s="14"/>
      <c r="AB472" s="14"/>
    </row>
    <row r="473" ht="37.5" customHeight="1">
      <c r="A473" s="28"/>
      <c r="B473" s="29"/>
      <c r="C473" s="12" t="s">
        <v>2656</v>
      </c>
      <c r="D473" s="12">
        <v>48.49</v>
      </c>
      <c r="E473" s="12">
        <v>45.3</v>
      </c>
      <c r="F473" s="12">
        <v>1.52</v>
      </c>
      <c r="G473" s="12">
        <v>43.78</v>
      </c>
      <c r="H473" s="29"/>
      <c r="I473" s="14"/>
      <c r="J473" s="14"/>
      <c r="K473" s="14"/>
      <c r="L473" s="14"/>
      <c r="M473" s="14"/>
      <c r="N473" s="14"/>
      <c r="O473" s="14"/>
      <c r="P473" s="14"/>
      <c r="Q473" s="14"/>
      <c r="R473" s="14"/>
      <c r="S473" s="14"/>
      <c r="T473" s="14"/>
      <c r="U473" s="14"/>
      <c r="V473" s="14"/>
      <c r="W473" s="14"/>
      <c r="X473" s="14"/>
      <c r="Y473" s="14"/>
      <c r="Z473" s="14"/>
      <c r="AA473" s="14"/>
      <c r="AB473" s="14"/>
    </row>
    <row r="474" ht="37.5" customHeight="1">
      <c r="A474" s="23"/>
      <c r="B474" s="24"/>
      <c r="C474" s="17" t="s">
        <v>2657</v>
      </c>
      <c r="D474" s="17">
        <v>36.33</v>
      </c>
      <c r="E474" s="17">
        <v>33.14</v>
      </c>
      <c r="F474" s="17">
        <v>1.52</v>
      </c>
      <c r="G474" s="17">
        <v>31.62</v>
      </c>
      <c r="H474" s="24"/>
      <c r="I474" s="14"/>
      <c r="J474" s="14"/>
      <c r="K474" s="14"/>
      <c r="L474" s="14"/>
      <c r="M474" s="14"/>
      <c r="N474" s="14"/>
      <c r="O474" s="14"/>
      <c r="P474" s="14"/>
      <c r="Q474" s="14"/>
      <c r="R474" s="14"/>
      <c r="S474" s="14"/>
      <c r="T474" s="14"/>
      <c r="U474" s="14"/>
      <c r="V474" s="14"/>
      <c r="W474" s="14"/>
      <c r="X474" s="14"/>
      <c r="Y474" s="14"/>
      <c r="Z474" s="14"/>
      <c r="AA474" s="14"/>
      <c r="AB474" s="14"/>
    </row>
    <row r="475" ht="37.5" customHeight="1">
      <c r="A475" s="25" t="s">
        <v>2658</v>
      </c>
      <c r="B475" s="26" t="s">
        <v>2659</v>
      </c>
      <c r="C475" s="12" t="s">
        <v>2660</v>
      </c>
      <c r="D475" s="12">
        <v>72.81</v>
      </c>
      <c r="E475" s="12">
        <v>71.14</v>
      </c>
      <c r="F475" s="12">
        <v>1.52</v>
      </c>
      <c r="G475" s="12">
        <v>69.62</v>
      </c>
      <c r="H475" s="27" t="s">
        <v>2661</v>
      </c>
      <c r="I475" s="14"/>
      <c r="J475" s="14"/>
      <c r="K475" s="14"/>
      <c r="L475" s="14"/>
      <c r="M475" s="14"/>
      <c r="N475" s="14"/>
      <c r="O475" s="14"/>
      <c r="P475" s="14"/>
      <c r="Q475" s="14"/>
      <c r="R475" s="14"/>
      <c r="S475" s="14"/>
      <c r="T475" s="14"/>
      <c r="U475" s="14"/>
      <c r="V475" s="14"/>
      <c r="W475" s="14"/>
      <c r="X475" s="14"/>
      <c r="Y475" s="14"/>
      <c r="Z475" s="14"/>
      <c r="AA475" s="14"/>
      <c r="AB475" s="14"/>
    </row>
    <row r="476" ht="37.5" customHeight="1">
      <c r="A476" s="28"/>
      <c r="B476" s="29"/>
      <c r="C476" s="17" t="s">
        <v>2017</v>
      </c>
      <c r="D476" s="17">
        <v>72.81</v>
      </c>
      <c r="E476" s="17">
        <v>60.65</v>
      </c>
      <c r="F476" s="17">
        <v>1.52</v>
      </c>
      <c r="G476" s="17">
        <v>59.13</v>
      </c>
      <c r="H476" s="29"/>
      <c r="I476" s="14"/>
      <c r="J476" s="14"/>
      <c r="K476" s="14"/>
      <c r="L476" s="14"/>
      <c r="M476" s="14"/>
      <c r="N476" s="14"/>
      <c r="O476" s="14"/>
      <c r="P476" s="14"/>
      <c r="Q476" s="14"/>
      <c r="R476" s="14"/>
      <c r="S476" s="14"/>
      <c r="T476" s="14"/>
      <c r="U476" s="14"/>
      <c r="V476" s="14"/>
      <c r="W476" s="14"/>
      <c r="X476" s="14"/>
      <c r="Y476" s="14"/>
      <c r="Z476" s="14"/>
      <c r="AA476" s="14"/>
      <c r="AB476" s="14"/>
    </row>
    <row r="477" ht="37.5" customHeight="1">
      <c r="A477" s="28"/>
      <c r="B477" s="29"/>
      <c r="C477" s="12" t="s">
        <v>2019</v>
      </c>
      <c r="D477" s="12">
        <v>48.49</v>
      </c>
      <c r="E477" s="12">
        <v>45.3</v>
      </c>
      <c r="F477" s="12">
        <v>1.52</v>
      </c>
      <c r="G477" s="12">
        <v>43.78</v>
      </c>
      <c r="H477" s="29"/>
      <c r="I477" s="14"/>
      <c r="J477" s="14"/>
      <c r="K477" s="14"/>
      <c r="L477" s="14"/>
      <c r="M477" s="14"/>
      <c r="N477" s="14"/>
      <c r="O477" s="14"/>
      <c r="P477" s="14"/>
      <c r="Q477" s="14"/>
      <c r="R477" s="14"/>
      <c r="S477" s="14"/>
      <c r="T477" s="14"/>
      <c r="U477" s="14"/>
      <c r="V477" s="14"/>
      <c r="W477" s="14"/>
      <c r="X477" s="14"/>
      <c r="Y477" s="14"/>
      <c r="Z477" s="14"/>
      <c r="AA477" s="14"/>
      <c r="AB477" s="14"/>
    </row>
    <row r="478" ht="37.5" customHeight="1">
      <c r="A478" s="23"/>
      <c r="B478" s="24"/>
      <c r="C478" s="17" t="s">
        <v>2662</v>
      </c>
      <c r="D478" s="17">
        <v>36.33</v>
      </c>
      <c r="E478" s="17">
        <v>33.14</v>
      </c>
      <c r="F478" s="17">
        <v>1.52</v>
      </c>
      <c r="G478" s="17">
        <v>31.62</v>
      </c>
      <c r="H478" s="24"/>
      <c r="I478" s="14"/>
      <c r="J478" s="14"/>
      <c r="K478" s="14"/>
      <c r="L478" s="14"/>
      <c r="M478" s="14"/>
      <c r="N478" s="14"/>
      <c r="O478" s="14"/>
      <c r="P478" s="14"/>
      <c r="Q478" s="14"/>
      <c r="R478" s="14"/>
      <c r="S478" s="14"/>
      <c r="T478" s="14"/>
      <c r="U478" s="14"/>
      <c r="V478" s="14"/>
      <c r="W478" s="14"/>
      <c r="X478" s="14"/>
      <c r="Y478" s="14"/>
      <c r="Z478" s="14"/>
      <c r="AA478" s="14"/>
      <c r="AB478" s="14"/>
    </row>
    <row r="479" ht="37.5" customHeight="1">
      <c r="A479" s="25" t="s">
        <v>2663</v>
      </c>
      <c r="B479" s="26" t="s">
        <v>2664</v>
      </c>
      <c r="C479" s="12" t="s">
        <v>2665</v>
      </c>
      <c r="D479" s="12">
        <v>34.81</v>
      </c>
      <c r="E479" s="12">
        <v>30.1</v>
      </c>
      <c r="F479" s="12">
        <v>1.52</v>
      </c>
      <c r="G479" s="12">
        <v>28.58</v>
      </c>
      <c r="H479" s="27" t="s">
        <v>2666</v>
      </c>
      <c r="I479" s="14"/>
      <c r="J479" s="14"/>
      <c r="K479" s="14"/>
      <c r="L479" s="14"/>
      <c r="M479" s="14"/>
      <c r="N479" s="14"/>
      <c r="O479" s="14"/>
      <c r="P479" s="14"/>
      <c r="Q479" s="14"/>
      <c r="R479" s="14"/>
      <c r="S479" s="14"/>
      <c r="T479" s="14"/>
      <c r="U479" s="14"/>
      <c r="V479" s="14"/>
      <c r="W479" s="14"/>
      <c r="X479" s="14"/>
      <c r="Y479" s="14"/>
      <c r="Z479" s="14"/>
      <c r="AA479" s="14"/>
      <c r="AB479" s="14"/>
    </row>
    <row r="480" ht="37.5" customHeight="1">
      <c r="A480" s="28"/>
      <c r="B480" s="29"/>
      <c r="C480" s="17" t="s">
        <v>2667</v>
      </c>
      <c r="D480" s="17">
        <v>34.81</v>
      </c>
      <c r="E480" s="17">
        <v>30.1</v>
      </c>
      <c r="F480" s="17">
        <v>1.52</v>
      </c>
      <c r="G480" s="17">
        <v>28.58</v>
      </c>
      <c r="H480" s="29"/>
      <c r="I480" s="14"/>
      <c r="J480" s="14"/>
      <c r="K480" s="14"/>
      <c r="L480" s="14"/>
      <c r="M480" s="14"/>
      <c r="N480" s="14"/>
      <c r="O480" s="14"/>
      <c r="P480" s="14"/>
      <c r="Q480" s="14"/>
      <c r="R480" s="14"/>
      <c r="S480" s="14"/>
      <c r="T480" s="14"/>
      <c r="U480" s="14"/>
      <c r="V480" s="14"/>
      <c r="W480" s="14"/>
      <c r="X480" s="14"/>
      <c r="Y480" s="14"/>
      <c r="Z480" s="14"/>
      <c r="AA480" s="14"/>
      <c r="AB480" s="14"/>
    </row>
    <row r="481" ht="37.5" customHeight="1">
      <c r="A481" s="28"/>
      <c r="B481" s="29"/>
      <c r="C481" s="12" t="s">
        <v>2668</v>
      </c>
      <c r="D481" s="12">
        <v>22.65</v>
      </c>
      <c r="E481" s="12">
        <v>20.52</v>
      </c>
      <c r="F481" s="12">
        <v>1.52</v>
      </c>
      <c r="G481" s="12">
        <v>19.0</v>
      </c>
      <c r="H481" s="29"/>
      <c r="I481" s="14"/>
      <c r="J481" s="14"/>
      <c r="K481" s="14"/>
      <c r="L481" s="14"/>
      <c r="M481" s="14"/>
      <c r="N481" s="14"/>
      <c r="O481" s="14"/>
      <c r="P481" s="14"/>
      <c r="Q481" s="14"/>
      <c r="R481" s="14"/>
      <c r="S481" s="14"/>
      <c r="T481" s="14"/>
      <c r="U481" s="14"/>
      <c r="V481" s="14"/>
      <c r="W481" s="14"/>
      <c r="X481" s="14"/>
      <c r="Y481" s="14"/>
      <c r="Z481" s="14"/>
      <c r="AA481" s="14"/>
      <c r="AB481" s="14"/>
    </row>
    <row r="482" ht="37.5" customHeight="1">
      <c r="A482" s="23"/>
      <c r="B482" s="24"/>
      <c r="C482" s="17" t="s">
        <v>2669</v>
      </c>
      <c r="D482" s="17">
        <v>22.65</v>
      </c>
      <c r="E482" s="17">
        <v>20.52</v>
      </c>
      <c r="F482" s="17">
        <v>1.52</v>
      </c>
      <c r="G482" s="17">
        <v>19.0</v>
      </c>
      <c r="H482" s="24"/>
      <c r="I482" s="14"/>
      <c r="J482" s="14"/>
      <c r="K482" s="14"/>
      <c r="L482" s="14"/>
      <c r="M482" s="14"/>
      <c r="N482" s="14"/>
      <c r="O482" s="14"/>
      <c r="P482" s="14"/>
      <c r="Q482" s="14"/>
      <c r="R482" s="14"/>
      <c r="S482" s="14"/>
      <c r="T482" s="14"/>
      <c r="U482" s="14"/>
      <c r="V482" s="14"/>
      <c r="W482" s="14"/>
      <c r="X482" s="14"/>
      <c r="Y482" s="14"/>
      <c r="Z482" s="14"/>
      <c r="AA482" s="14"/>
      <c r="AB482" s="14"/>
    </row>
    <row r="483" ht="37.5" customHeight="1">
      <c r="A483" s="25" t="s">
        <v>2670</v>
      </c>
      <c r="B483" s="26" t="s">
        <v>2671</v>
      </c>
      <c r="C483" s="12" t="s">
        <v>2672</v>
      </c>
      <c r="D483" s="12">
        <v>194.56</v>
      </c>
      <c r="E483" s="12">
        <v>182.1</v>
      </c>
      <c r="F483" s="12">
        <v>1.52</v>
      </c>
      <c r="G483" s="12">
        <v>180.58</v>
      </c>
      <c r="H483" s="27" t="s">
        <v>2673</v>
      </c>
      <c r="I483" s="14"/>
      <c r="J483" s="14"/>
      <c r="K483" s="14"/>
      <c r="L483" s="14"/>
      <c r="M483" s="14"/>
      <c r="N483" s="14"/>
      <c r="O483" s="14"/>
      <c r="P483" s="14"/>
      <c r="Q483" s="14"/>
      <c r="R483" s="14"/>
      <c r="S483" s="14"/>
      <c r="T483" s="14"/>
      <c r="U483" s="14"/>
      <c r="V483" s="14"/>
      <c r="W483" s="14"/>
      <c r="X483" s="14"/>
      <c r="Y483" s="14"/>
      <c r="Z483" s="14"/>
      <c r="AA483" s="14"/>
      <c r="AB483" s="14"/>
    </row>
    <row r="484" ht="37.5" customHeight="1">
      <c r="A484" s="28"/>
      <c r="B484" s="29"/>
      <c r="C484" s="17" t="s">
        <v>2674</v>
      </c>
      <c r="D484" s="17">
        <v>103.06</v>
      </c>
      <c r="E484" s="17">
        <v>100.02</v>
      </c>
      <c r="F484" s="17">
        <v>1.52</v>
      </c>
      <c r="G484" s="17">
        <v>98.5</v>
      </c>
      <c r="H484" s="29"/>
      <c r="I484" s="14"/>
      <c r="J484" s="14"/>
      <c r="K484" s="14"/>
      <c r="L484" s="14"/>
      <c r="M484" s="14"/>
      <c r="N484" s="14"/>
      <c r="O484" s="14"/>
      <c r="P484" s="14"/>
      <c r="Q484" s="14"/>
      <c r="R484" s="14"/>
      <c r="S484" s="14"/>
      <c r="T484" s="14"/>
      <c r="U484" s="14"/>
      <c r="V484" s="14"/>
      <c r="W484" s="14"/>
      <c r="X484" s="14"/>
      <c r="Y484" s="14"/>
      <c r="Z484" s="14"/>
      <c r="AA484" s="14"/>
      <c r="AB484" s="14"/>
    </row>
    <row r="485" ht="37.5" customHeight="1">
      <c r="A485" s="28"/>
      <c r="B485" s="29"/>
      <c r="C485" s="12" t="s">
        <v>2675</v>
      </c>
      <c r="D485" s="12">
        <v>90.44</v>
      </c>
      <c r="E485" s="12">
        <v>88.16</v>
      </c>
      <c r="F485" s="12">
        <v>1.52</v>
      </c>
      <c r="G485" s="12">
        <v>86.64</v>
      </c>
      <c r="H485" s="29"/>
      <c r="I485" s="14"/>
      <c r="J485" s="14"/>
      <c r="K485" s="14"/>
      <c r="L485" s="14"/>
      <c r="M485" s="14"/>
      <c r="N485" s="14"/>
      <c r="O485" s="14"/>
      <c r="P485" s="14"/>
      <c r="Q485" s="14"/>
      <c r="R485" s="14"/>
      <c r="S485" s="14"/>
      <c r="T485" s="14"/>
      <c r="U485" s="14"/>
      <c r="V485" s="14"/>
      <c r="W485" s="14"/>
      <c r="X485" s="14"/>
      <c r="Y485" s="14"/>
      <c r="Z485" s="14"/>
      <c r="AA485" s="14"/>
      <c r="AB485" s="14"/>
    </row>
    <row r="486" ht="37.5" customHeight="1">
      <c r="A486" s="28"/>
      <c r="B486" s="29"/>
      <c r="C486" s="17" t="s">
        <v>2676</v>
      </c>
      <c r="D486" s="17">
        <v>43.78</v>
      </c>
      <c r="E486" s="17">
        <v>41.8</v>
      </c>
      <c r="F486" s="17">
        <v>1.52</v>
      </c>
      <c r="G486" s="17">
        <v>40.28</v>
      </c>
      <c r="H486" s="29"/>
      <c r="I486" s="14"/>
      <c r="J486" s="14"/>
      <c r="K486" s="14"/>
      <c r="L486" s="14"/>
      <c r="M486" s="14"/>
      <c r="N486" s="14"/>
      <c r="O486" s="14"/>
      <c r="P486" s="14"/>
      <c r="Q486" s="14"/>
      <c r="R486" s="14"/>
      <c r="S486" s="14"/>
      <c r="T486" s="14"/>
      <c r="U486" s="14"/>
      <c r="V486" s="14"/>
      <c r="W486" s="14"/>
      <c r="X486" s="14"/>
      <c r="Y486" s="14"/>
      <c r="Z486" s="14"/>
      <c r="AA486" s="14"/>
      <c r="AB486" s="14"/>
    </row>
    <row r="487" ht="37.5" customHeight="1">
      <c r="A487" s="23"/>
      <c r="B487" s="24"/>
      <c r="C487" s="12" t="s">
        <v>2677</v>
      </c>
      <c r="D487" s="12">
        <v>36.18</v>
      </c>
      <c r="E487" s="12">
        <v>34.81</v>
      </c>
      <c r="F487" s="12">
        <v>1.52</v>
      </c>
      <c r="G487" s="12">
        <v>33.29</v>
      </c>
      <c r="H487" s="24"/>
      <c r="I487" s="14"/>
      <c r="J487" s="14"/>
      <c r="K487" s="14"/>
      <c r="L487" s="14"/>
      <c r="M487" s="14"/>
      <c r="N487" s="14"/>
      <c r="O487" s="14"/>
      <c r="P487" s="14"/>
      <c r="Q487" s="14"/>
      <c r="R487" s="14"/>
      <c r="S487" s="14"/>
      <c r="T487" s="14"/>
      <c r="U487" s="14"/>
      <c r="V487" s="14"/>
      <c r="W487" s="14"/>
      <c r="X487" s="14"/>
      <c r="Y487" s="14"/>
      <c r="Z487" s="14"/>
      <c r="AA487" s="14"/>
      <c r="AB487" s="14"/>
    </row>
    <row r="488" ht="37.5" customHeight="1">
      <c r="A488" s="15" t="s">
        <v>2678</v>
      </c>
      <c r="B488" s="16" t="s">
        <v>2679</v>
      </c>
      <c r="C488" s="17" t="s">
        <v>2043</v>
      </c>
      <c r="D488" s="17">
        <v>4.41</v>
      </c>
      <c r="E488" s="17">
        <v>4.41</v>
      </c>
      <c r="F488" s="17">
        <v>0.0</v>
      </c>
      <c r="G488" s="17">
        <v>4.41</v>
      </c>
      <c r="H488" s="18" t="s">
        <v>2680</v>
      </c>
      <c r="I488" s="14"/>
      <c r="J488" s="14"/>
      <c r="K488" s="14"/>
      <c r="L488" s="14"/>
      <c r="M488" s="14"/>
      <c r="N488" s="14"/>
      <c r="O488" s="14"/>
      <c r="P488" s="14"/>
      <c r="Q488" s="14"/>
      <c r="R488" s="14"/>
      <c r="S488" s="14"/>
      <c r="T488" s="14"/>
      <c r="U488" s="14"/>
      <c r="V488" s="14"/>
      <c r="W488" s="14"/>
      <c r="X488" s="14"/>
      <c r="Y488" s="14"/>
      <c r="Z488" s="14"/>
      <c r="AA488" s="14"/>
      <c r="AB488" s="14"/>
    </row>
    <row r="489" ht="37.5" customHeight="1">
      <c r="A489" s="10" t="s">
        <v>2681</v>
      </c>
      <c r="B489" s="11" t="s">
        <v>2682</v>
      </c>
      <c r="C489" s="12" t="s">
        <v>1865</v>
      </c>
      <c r="D489" s="12">
        <v>53.05</v>
      </c>
      <c r="E489" s="12">
        <v>49.86</v>
      </c>
      <c r="F489" s="12">
        <v>1.52</v>
      </c>
      <c r="G489" s="12">
        <v>48.34</v>
      </c>
      <c r="H489" s="13" t="s">
        <v>2683</v>
      </c>
      <c r="I489" s="14"/>
      <c r="J489" s="14"/>
      <c r="K489" s="14"/>
      <c r="L489" s="14"/>
      <c r="M489" s="14"/>
      <c r="N489" s="14"/>
      <c r="O489" s="14"/>
      <c r="P489" s="14"/>
      <c r="Q489" s="14"/>
      <c r="R489" s="14"/>
      <c r="S489" s="14"/>
      <c r="T489" s="14"/>
      <c r="U489" s="14"/>
      <c r="V489" s="14"/>
      <c r="W489" s="14"/>
      <c r="X489" s="14"/>
      <c r="Y489" s="14"/>
      <c r="Z489" s="14"/>
      <c r="AA489" s="14"/>
      <c r="AB489" s="14"/>
    </row>
    <row r="490" ht="37.5" customHeight="1">
      <c r="A490" s="19" t="s">
        <v>2684</v>
      </c>
      <c r="B490" s="20" t="s">
        <v>2685</v>
      </c>
      <c r="C490" s="17" t="s">
        <v>2686</v>
      </c>
      <c r="D490" s="17">
        <v>106.1</v>
      </c>
      <c r="E490" s="17">
        <v>104.58</v>
      </c>
      <c r="F490" s="17">
        <v>7.6</v>
      </c>
      <c r="G490" s="17">
        <v>96.98</v>
      </c>
      <c r="H490" s="21" t="s">
        <v>2687</v>
      </c>
      <c r="I490" s="14"/>
      <c r="J490" s="14"/>
      <c r="K490" s="14"/>
      <c r="L490" s="14"/>
      <c r="M490" s="14"/>
      <c r="N490" s="14"/>
      <c r="O490" s="14"/>
      <c r="P490" s="14"/>
      <c r="Q490" s="14"/>
      <c r="R490" s="14"/>
      <c r="S490" s="14"/>
      <c r="T490" s="14"/>
      <c r="U490" s="14"/>
      <c r="V490" s="14"/>
      <c r="W490" s="14"/>
      <c r="X490" s="14"/>
      <c r="Y490" s="14"/>
      <c r="Z490" s="14"/>
      <c r="AA490" s="14"/>
      <c r="AB490" s="14"/>
    </row>
    <row r="491" ht="37.5" customHeight="1">
      <c r="A491" s="28"/>
      <c r="B491" s="29"/>
      <c r="C491" s="12" t="s">
        <v>2688</v>
      </c>
      <c r="D491" s="12">
        <v>91.05</v>
      </c>
      <c r="E491" s="12">
        <v>45.45</v>
      </c>
      <c r="F491" s="12">
        <v>1.67</v>
      </c>
      <c r="G491" s="12">
        <v>43.78</v>
      </c>
      <c r="H491" s="29"/>
      <c r="I491" s="14"/>
      <c r="J491" s="14"/>
      <c r="K491" s="14"/>
      <c r="L491" s="14"/>
      <c r="M491" s="14"/>
      <c r="N491" s="14"/>
      <c r="O491" s="14"/>
      <c r="P491" s="14"/>
      <c r="Q491" s="14"/>
      <c r="R491" s="14"/>
      <c r="S491" s="14"/>
      <c r="T491" s="14"/>
      <c r="U491" s="14"/>
      <c r="V491" s="14"/>
      <c r="W491" s="14"/>
      <c r="X491" s="14"/>
      <c r="Y491" s="14"/>
      <c r="Z491" s="14"/>
      <c r="AA491" s="14"/>
      <c r="AB491" s="14"/>
    </row>
    <row r="492" ht="37.5" customHeight="1">
      <c r="A492" s="28"/>
      <c r="B492" s="29"/>
      <c r="C492" s="17" t="s">
        <v>2689</v>
      </c>
      <c r="D492" s="17">
        <v>30.25</v>
      </c>
      <c r="E492" s="17">
        <v>28.58</v>
      </c>
      <c r="F492" s="17">
        <v>1.52</v>
      </c>
      <c r="G492" s="17">
        <v>27.06</v>
      </c>
      <c r="H492" s="29"/>
      <c r="I492" s="14"/>
      <c r="J492" s="14"/>
      <c r="K492" s="14"/>
      <c r="L492" s="14"/>
      <c r="M492" s="14"/>
      <c r="N492" s="14"/>
      <c r="O492" s="14"/>
      <c r="P492" s="14"/>
      <c r="Q492" s="14"/>
      <c r="R492" s="14"/>
      <c r="S492" s="14"/>
      <c r="T492" s="14"/>
      <c r="U492" s="14"/>
      <c r="V492" s="14"/>
      <c r="W492" s="14"/>
      <c r="X492" s="14"/>
      <c r="Y492" s="14"/>
      <c r="Z492" s="14"/>
      <c r="AA492" s="14"/>
      <c r="AB492" s="14"/>
    </row>
    <row r="493" ht="37.5" customHeight="1">
      <c r="A493" s="28"/>
      <c r="B493" s="29"/>
      <c r="C493" s="12" t="s">
        <v>2690</v>
      </c>
      <c r="D493" s="12">
        <v>15.05</v>
      </c>
      <c r="E493" s="12">
        <v>13.53</v>
      </c>
      <c r="F493" s="12">
        <v>1.52</v>
      </c>
      <c r="G493" s="12">
        <v>12.01</v>
      </c>
      <c r="H493" s="29"/>
      <c r="I493" s="14"/>
      <c r="J493" s="14"/>
      <c r="K493" s="14"/>
      <c r="L493" s="14"/>
      <c r="M493" s="14"/>
      <c r="N493" s="14"/>
      <c r="O493" s="14"/>
      <c r="P493" s="14"/>
      <c r="Q493" s="14"/>
      <c r="R493" s="14"/>
      <c r="S493" s="14"/>
      <c r="T493" s="14"/>
      <c r="U493" s="14"/>
      <c r="V493" s="14"/>
      <c r="W493" s="14"/>
      <c r="X493" s="14"/>
      <c r="Y493" s="14"/>
      <c r="Z493" s="14"/>
      <c r="AA493" s="14"/>
      <c r="AB493" s="14"/>
    </row>
    <row r="494" ht="37.5" customHeight="1">
      <c r="A494" s="28"/>
      <c r="B494" s="29"/>
      <c r="C494" s="17" t="s">
        <v>2691</v>
      </c>
      <c r="D494" s="17">
        <v>7.6</v>
      </c>
      <c r="E494" s="17">
        <v>6.84</v>
      </c>
      <c r="F494" s="17">
        <v>0.91</v>
      </c>
      <c r="G494" s="17">
        <v>5.93</v>
      </c>
      <c r="H494" s="29"/>
      <c r="I494" s="14"/>
      <c r="J494" s="14"/>
      <c r="K494" s="14"/>
      <c r="L494" s="14"/>
      <c r="M494" s="14"/>
      <c r="N494" s="14"/>
      <c r="O494" s="14"/>
      <c r="P494" s="14"/>
      <c r="Q494" s="14"/>
      <c r="R494" s="14"/>
      <c r="S494" s="14"/>
      <c r="T494" s="14"/>
      <c r="U494" s="14"/>
      <c r="V494" s="14"/>
      <c r="W494" s="14"/>
      <c r="X494" s="14"/>
      <c r="Y494" s="14"/>
      <c r="Z494" s="14"/>
      <c r="AA494" s="14"/>
      <c r="AB494" s="14"/>
    </row>
    <row r="495" ht="37.5" customHeight="1">
      <c r="A495" s="22"/>
      <c r="B495" s="7"/>
      <c r="C495" s="12" t="s">
        <v>2692</v>
      </c>
      <c r="D495" s="12">
        <v>3.01</v>
      </c>
      <c r="E495" s="12">
        <v>1.49</v>
      </c>
      <c r="F495" s="12">
        <v>0.0</v>
      </c>
      <c r="G495" s="12">
        <v>1.49</v>
      </c>
      <c r="H495" s="7"/>
      <c r="I495" s="14"/>
      <c r="J495" s="14"/>
      <c r="K495" s="14"/>
      <c r="L495" s="14"/>
      <c r="M495" s="14"/>
      <c r="N495" s="14"/>
      <c r="O495" s="14"/>
      <c r="P495" s="14"/>
      <c r="Q495" s="14"/>
      <c r="R495" s="14"/>
      <c r="S495" s="14"/>
      <c r="T495" s="14"/>
      <c r="U495" s="14"/>
      <c r="V495" s="14"/>
      <c r="W495" s="14"/>
      <c r="X495" s="14"/>
      <c r="Y495" s="14"/>
      <c r="Z495" s="14"/>
      <c r="AA495" s="14"/>
      <c r="AB495" s="14"/>
    </row>
    <row r="496" ht="37.5" customHeight="1">
      <c r="A496" s="19" t="s">
        <v>2693</v>
      </c>
      <c r="B496" s="20" t="s">
        <v>2694</v>
      </c>
      <c r="C496" s="17" t="s">
        <v>2695</v>
      </c>
      <c r="D496" s="17">
        <v>606.18</v>
      </c>
      <c r="E496" s="17">
        <v>545.38</v>
      </c>
      <c r="F496" s="17">
        <v>0.0</v>
      </c>
      <c r="G496" s="17">
        <v>545.38</v>
      </c>
      <c r="H496" s="21" t="s">
        <v>2696</v>
      </c>
      <c r="I496" s="14"/>
      <c r="J496" s="14"/>
      <c r="K496" s="14"/>
      <c r="L496" s="14"/>
      <c r="M496" s="14"/>
      <c r="N496" s="14"/>
      <c r="O496" s="14"/>
      <c r="P496" s="14"/>
      <c r="Q496" s="14"/>
      <c r="R496" s="14"/>
      <c r="S496" s="14"/>
      <c r="T496" s="14"/>
      <c r="U496" s="14"/>
      <c r="V496" s="14"/>
      <c r="W496" s="14"/>
      <c r="X496" s="14"/>
      <c r="Y496" s="14"/>
      <c r="Z496" s="14"/>
      <c r="AA496" s="14"/>
      <c r="AB496" s="14"/>
    </row>
    <row r="497" ht="37.5" customHeight="1">
      <c r="A497" s="23"/>
      <c r="B497" s="24"/>
      <c r="C497" s="12" t="s">
        <v>2036</v>
      </c>
      <c r="D497" s="12">
        <v>45.3</v>
      </c>
      <c r="E497" s="12">
        <v>43.78</v>
      </c>
      <c r="F497" s="12">
        <v>0.0</v>
      </c>
      <c r="G497" s="12">
        <v>43.78</v>
      </c>
      <c r="H497" s="24"/>
      <c r="I497" s="14"/>
      <c r="J497" s="14"/>
      <c r="K497" s="14"/>
      <c r="L497" s="14"/>
      <c r="M497" s="14"/>
      <c r="N497" s="14"/>
      <c r="O497" s="14"/>
      <c r="P497" s="14"/>
      <c r="Q497" s="14"/>
      <c r="R497" s="14"/>
      <c r="S497" s="14"/>
      <c r="T497" s="14"/>
      <c r="U497" s="14"/>
      <c r="V497" s="14"/>
      <c r="W497" s="14"/>
      <c r="X497" s="14"/>
      <c r="Y497" s="14"/>
      <c r="Z497" s="14"/>
      <c r="AA497" s="14"/>
      <c r="AB497" s="14"/>
    </row>
    <row r="498" ht="37.5" customHeight="1">
      <c r="A498" s="15" t="s">
        <v>2697</v>
      </c>
      <c r="B498" s="16" t="s">
        <v>2698</v>
      </c>
      <c r="C498" s="17" t="s">
        <v>866</v>
      </c>
      <c r="D498" s="17">
        <v>6.08</v>
      </c>
      <c r="E498" s="17">
        <v>5.78</v>
      </c>
      <c r="F498" s="17">
        <v>0.76</v>
      </c>
      <c r="G498" s="17">
        <v>5.02</v>
      </c>
      <c r="H498" s="18" t="s">
        <v>2699</v>
      </c>
      <c r="I498" s="14"/>
      <c r="J498" s="14"/>
      <c r="K498" s="14"/>
      <c r="L498" s="14"/>
      <c r="M498" s="14"/>
      <c r="N498" s="14"/>
      <c r="O498" s="14"/>
      <c r="P498" s="14"/>
      <c r="Q498" s="14"/>
      <c r="R498" s="14"/>
      <c r="S498" s="14"/>
      <c r="T498" s="14"/>
      <c r="U498" s="14"/>
      <c r="V498" s="14"/>
      <c r="W498" s="14"/>
      <c r="X498" s="14"/>
      <c r="Y498" s="14"/>
      <c r="Z498" s="14"/>
      <c r="AA498" s="14"/>
      <c r="AB498" s="14"/>
    </row>
    <row r="499" ht="37.5" customHeight="1">
      <c r="A499" s="10" t="s">
        <v>2700</v>
      </c>
      <c r="B499" s="11" t="s">
        <v>2701</v>
      </c>
      <c r="C499" s="12" t="s">
        <v>2196</v>
      </c>
      <c r="D499" s="12">
        <v>15.05</v>
      </c>
      <c r="E499" s="12">
        <v>13.53</v>
      </c>
      <c r="F499" s="12">
        <v>0.76</v>
      </c>
      <c r="G499" s="12">
        <v>12.77</v>
      </c>
      <c r="H499" s="13" t="s">
        <v>2702</v>
      </c>
      <c r="I499" s="14"/>
      <c r="J499" s="14"/>
      <c r="K499" s="14"/>
      <c r="L499" s="14"/>
      <c r="M499" s="14"/>
      <c r="N499" s="14"/>
      <c r="O499" s="14"/>
      <c r="P499" s="14"/>
      <c r="Q499" s="14"/>
      <c r="R499" s="14"/>
      <c r="S499" s="14"/>
      <c r="T499" s="14"/>
      <c r="U499" s="14"/>
      <c r="V499" s="14"/>
      <c r="W499" s="14"/>
      <c r="X499" s="14"/>
      <c r="Y499" s="14"/>
      <c r="Z499" s="14"/>
      <c r="AA499" s="14"/>
      <c r="AB499" s="14"/>
    </row>
    <row r="500" ht="37.5" customHeight="1">
      <c r="A500" s="19" t="s">
        <v>2703</v>
      </c>
      <c r="B500" s="20" t="s">
        <v>2704</v>
      </c>
      <c r="C500" s="17" t="s">
        <v>2232</v>
      </c>
      <c r="D500" s="17">
        <v>758.18</v>
      </c>
      <c r="E500" s="17">
        <v>697.38</v>
      </c>
      <c r="F500" s="17">
        <v>0.0</v>
      </c>
      <c r="G500" s="17">
        <v>697.38</v>
      </c>
      <c r="H500" s="21" t="s">
        <v>2705</v>
      </c>
      <c r="I500" s="14"/>
      <c r="J500" s="14"/>
      <c r="K500" s="14"/>
      <c r="L500" s="14"/>
      <c r="M500" s="14"/>
      <c r="N500" s="14"/>
      <c r="O500" s="14"/>
      <c r="P500" s="14"/>
      <c r="Q500" s="14"/>
      <c r="R500" s="14"/>
      <c r="S500" s="14"/>
      <c r="T500" s="14"/>
      <c r="U500" s="14"/>
      <c r="V500" s="14"/>
      <c r="W500" s="14"/>
      <c r="X500" s="14"/>
      <c r="Y500" s="14"/>
      <c r="Z500" s="14"/>
      <c r="AA500" s="14"/>
      <c r="AB500" s="14"/>
    </row>
    <row r="501" ht="37.5" customHeight="1">
      <c r="A501" s="28"/>
      <c r="B501" s="29"/>
      <c r="C501" s="12" t="s">
        <v>2017</v>
      </c>
      <c r="D501" s="12">
        <v>182.1</v>
      </c>
      <c r="E501" s="12">
        <v>151.7</v>
      </c>
      <c r="F501" s="12">
        <v>0.0</v>
      </c>
      <c r="G501" s="12">
        <v>151.7</v>
      </c>
      <c r="H501" s="29"/>
      <c r="I501" s="14"/>
      <c r="J501" s="14"/>
      <c r="K501" s="14"/>
      <c r="L501" s="14"/>
      <c r="M501" s="14"/>
      <c r="N501" s="14"/>
      <c r="O501" s="14"/>
      <c r="P501" s="14"/>
      <c r="Q501" s="14"/>
      <c r="R501" s="14"/>
      <c r="S501" s="14"/>
      <c r="T501" s="14"/>
      <c r="U501" s="14"/>
      <c r="V501" s="14"/>
      <c r="W501" s="14"/>
      <c r="X501" s="14"/>
      <c r="Y501" s="14"/>
      <c r="Z501" s="14"/>
      <c r="AA501" s="14"/>
      <c r="AB501" s="14"/>
    </row>
    <row r="502" ht="37.5" customHeight="1">
      <c r="A502" s="23"/>
      <c r="B502" s="24"/>
      <c r="C502" s="17" t="s">
        <v>2107</v>
      </c>
      <c r="D502" s="17">
        <v>106.1</v>
      </c>
      <c r="E502" s="17">
        <v>100.02</v>
      </c>
      <c r="F502" s="17">
        <v>0.0</v>
      </c>
      <c r="G502" s="17">
        <v>100.02</v>
      </c>
      <c r="H502" s="24"/>
      <c r="I502" s="14"/>
      <c r="J502" s="14"/>
      <c r="K502" s="14"/>
      <c r="L502" s="14"/>
      <c r="M502" s="14"/>
      <c r="N502" s="14"/>
      <c r="O502" s="14"/>
      <c r="P502" s="14"/>
      <c r="Q502" s="14"/>
      <c r="R502" s="14"/>
      <c r="S502" s="14"/>
      <c r="T502" s="14"/>
      <c r="U502" s="14"/>
      <c r="V502" s="14"/>
      <c r="W502" s="14"/>
      <c r="X502" s="14"/>
      <c r="Y502" s="14"/>
      <c r="Z502" s="14"/>
      <c r="AA502" s="14"/>
      <c r="AB502" s="14"/>
    </row>
    <row r="503" ht="37.5" customHeight="1">
      <c r="A503" s="25" t="s">
        <v>2706</v>
      </c>
      <c r="B503" s="26" t="s">
        <v>2707</v>
      </c>
      <c r="C503" s="12" t="s">
        <v>2708</v>
      </c>
      <c r="D503" s="12">
        <v>164.16</v>
      </c>
      <c r="E503" s="12">
        <v>131.33</v>
      </c>
      <c r="F503" s="12">
        <v>1.52</v>
      </c>
      <c r="G503" s="12">
        <v>129.81</v>
      </c>
      <c r="H503" s="27" t="s">
        <v>2709</v>
      </c>
      <c r="I503" s="14"/>
      <c r="J503" s="14"/>
      <c r="K503" s="14"/>
      <c r="L503" s="14"/>
      <c r="M503" s="14"/>
      <c r="N503" s="14"/>
      <c r="O503" s="14"/>
      <c r="P503" s="14"/>
      <c r="Q503" s="14"/>
      <c r="R503" s="14"/>
      <c r="S503" s="14"/>
      <c r="T503" s="14"/>
      <c r="U503" s="14"/>
      <c r="V503" s="14"/>
      <c r="W503" s="14"/>
      <c r="X503" s="14"/>
      <c r="Y503" s="14"/>
      <c r="Z503" s="14"/>
      <c r="AA503" s="14"/>
      <c r="AB503" s="14"/>
    </row>
    <row r="504" ht="37.5" customHeight="1">
      <c r="A504" s="28"/>
      <c r="B504" s="29"/>
      <c r="C504" s="17" t="s">
        <v>2710</v>
      </c>
      <c r="D504" s="17">
        <v>109.44</v>
      </c>
      <c r="E504" s="17">
        <v>98.5</v>
      </c>
      <c r="F504" s="17">
        <v>1.52</v>
      </c>
      <c r="G504" s="17">
        <v>96.98</v>
      </c>
      <c r="H504" s="29"/>
      <c r="I504" s="14"/>
      <c r="J504" s="14"/>
      <c r="K504" s="14"/>
      <c r="L504" s="14"/>
      <c r="M504" s="14"/>
      <c r="N504" s="14"/>
      <c r="O504" s="14"/>
      <c r="P504" s="14"/>
      <c r="Q504" s="14"/>
      <c r="R504" s="14"/>
      <c r="S504" s="14"/>
      <c r="T504" s="14"/>
      <c r="U504" s="14"/>
      <c r="V504" s="14"/>
      <c r="W504" s="14"/>
      <c r="X504" s="14"/>
      <c r="Y504" s="14"/>
      <c r="Z504" s="14"/>
      <c r="AA504" s="14"/>
      <c r="AB504" s="14"/>
    </row>
    <row r="505" ht="37.5" customHeight="1">
      <c r="A505" s="28"/>
      <c r="B505" s="29"/>
      <c r="C505" s="12" t="s">
        <v>2711</v>
      </c>
      <c r="D505" s="12">
        <v>109.44</v>
      </c>
      <c r="E505" s="12">
        <v>87.55</v>
      </c>
      <c r="F505" s="12">
        <v>1.52</v>
      </c>
      <c r="G505" s="12">
        <v>86.03</v>
      </c>
      <c r="H505" s="29"/>
      <c r="I505" s="14"/>
      <c r="J505" s="14"/>
      <c r="K505" s="14"/>
      <c r="L505" s="14"/>
      <c r="M505" s="14"/>
      <c r="N505" s="14"/>
      <c r="O505" s="14"/>
      <c r="P505" s="14"/>
      <c r="Q505" s="14"/>
      <c r="R505" s="14"/>
      <c r="S505" s="14"/>
      <c r="T505" s="14"/>
      <c r="U505" s="14"/>
      <c r="V505" s="14"/>
      <c r="W505" s="14"/>
      <c r="X505" s="14"/>
      <c r="Y505" s="14"/>
      <c r="Z505" s="14"/>
      <c r="AA505" s="14"/>
      <c r="AB505" s="14"/>
    </row>
    <row r="506" ht="37.5" customHeight="1">
      <c r="A506" s="28"/>
      <c r="B506" s="29"/>
      <c r="C506" s="17" t="s">
        <v>2712</v>
      </c>
      <c r="D506" s="17">
        <v>273.6</v>
      </c>
      <c r="E506" s="17">
        <v>86.64</v>
      </c>
      <c r="F506" s="17">
        <v>0.0</v>
      </c>
      <c r="G506" s="17">
        <v>86.64</v>
      </c>
      <c r="H506" s="29"/>
      <c r="I506" s="14"/>
      <c r="J506" s="14"/>
      <c r="K506" s="14"/>
      <c r="L506" s="14"/>
      <c r="M506" s="14"/>
      <c r="N506" s="14"/>
      <c r="O506" s="14"/>
      <c r="P506" s="14"/>
      <c r="Q506" s="14"/>
      <c r="R506" s="14"/>
      <c r="S506" s="14"/>
      <c r="T506" s="14"/>
      <c r="U506" s="14"/>
      <c r="V506" s="14"/>
      <c r="W506" s="14"/>
      <c r="X506" s="14"/>
      <c r="Y506" s="14"/>
      <c r="Z506" s="14"/>
      <c r="AA506" s="14"/>
      <c r="AB506" s="14"/>
    </row>
    <row r="507" ht="37.5" customHeight="1">
      <c r="A507" s="28"/>
      <c r="B507" s="29"/>
      <c r="C507" s="12" t="s">
        <v>2713</v>
      </c>
      <c r="D507" s="12">
        <v>72.96</v>
      </c>
      <c r="E507" s="12">
        <v>65.66</v>
      </c>
      <c r="F507" s="12">
        <v>1.52</v>
      </c>
      <c r="G507" s="12">
        <v>64.14</v>
      </c>
      <c r="H507" s="29"/>
      <c r="I507" s="14"/>
      <c r="J507" s="14"/>
      <c r="K507" s="14"/>
      <c r="L507" s="14"/>
      <c r="M507" s="14"/>
      <c r="N507" s="14"/>
      <c r="O507" s="14"/>
      <c r="P507" s="14"/>
      <c r="Q507" s="14"/>
      <c r="R507" s="14"/>
      <c r="S507" s="14"/>
      <c r="T507" s="14"/>
      <c r="U507" s="14"/>
      <c r="V507" s="14"/>
      <c r="W507" s="14"/>
      <c r="X507" s="14"/>
      <c r="Y507" s="14"/>
      <c r="Z507" s="14"/>
      <c r="AA507" s="14"/>
      <c r="AB507" s="14"/>
    </row>
    <row r="508" ht="37.5" customHeight="1">
      <c r="A508" s="28"/>
      <c r="B508" s="29"/>
      <c r="C508" s="17" t="s">
        <v>2714</v>
      </c>
      <c r="D508" s="17">
        <v>182.4</v>
      </c>
      <c r="E508" s="17">
        <v>65.36</v>
      </c>
      <c r="F508" s="17">
        <v>0.0</v>
      </c>
      <c r="G508" s="17">
        <v>65.36</v>
      </c>
      <c r="H508" s="29"/>
      <c r="I508" s="14"/>
      <c r="J508" s="14"/>
      <c r="K508" s="14"/>
      <c r="L508" s="14"/>
      <c r="M508" s="14"/>
      <c r="N508" s="14"/>
      <c r="O508" s="14"/>
      <c r="P508" s="14"/>
      <c r="Q508" s="14"/>
      <c r="R508" s="14"/>
      <c r="S508" s="14"/>
      <c r="T508" s="14"/>
      <c r="U508" s="14"/>
      <c r="V508" s="14"/>
      <c r="W508" s="14"/>
      <c r="X508" s="14"/>
      <c r="Y508" s="14"/>
      <c r="Z508" s="14"/>
      <c r="AA508" s="14"/>
      <c r="AB508" s="14"/>
    </row>
    <row r="509" ht="37.5" customHeight="1">
      <c r="A509" s="28"/>
      <c r="B509" s="29"/>
      <c r="C509" s="12" t="s">
        <v>2715</v>
      </c>
      <c r="D509" s="12">
        <v>54.72</v>
      </c>
      <c r="E509" s="12">
        <v>54.72</v>
      </c>
      <c r="F509" s="12">
        <v>1.52</v>
      </c>
      <c r="G509" s="12">
        <v>53.2</v>
      </c>
      <c r="H509" s="29"/>
      <c r="I509" s="14"/>
      <c r="J509" s="14"/>
      <c r="K509" s="14"/>
      <c r="L509" s="14"/>
      <c r="M509" s="14"/>
      <c r="N509" s="14"/>
      <c r="O509" s="14"/>
      <c r="P509" s="14"/>
      <c r="Q509" s="14"/>
      <c r="R509" s="14"/>
      <c r="S509" s="14"/>
      <c r="T509" s="14"/>
      <c r="U509" s="14"/>
      <c r="V509" s="14"/>
      <c r="W509" s="14"/>
      <c r="X509" s="14"/>
      <c r="Y509" s="14"/>
      <c r="Z509" s="14"/>
      <c r="AA509" s="14"/>
      <c r="AB509" s="14"/>
    </row>
    <row r="510" ht="37.5" customHeight="1">
      <c r="A510" s="28"/>
      <c r="B510" s="29"/>
      <c r="C510" s="17" t="s">
        <v>2716</v>
      </c>
      <c r="D510" s="17">
        <v>36.48</v>
      </c>
      <c r="E510" s="17">
        <v>36.48</v>
      </c>
      <c r="F510" s="17">
        <v>1.52</v>
      </c>
      <c r="G510" s="17">
        <v>34.96</v>
      </c>
      <c r="H510" s="29"/>
      <c r="I510" s="14"/>
      <c r="J510" s="14"/>
      <c r="K510" s="14"/>
      <c r="L510" s="14"/>
      <c r="M510" s="14"/>
      <c r="N510" s="14"/>
      <c r="O510" s="14"/>
      <c r="P510" s="14"/>
      <c r="Q510" s="14"/>
      <c r="R510" s="14"/>
      <c r="S510" s="14"/>
      <c r="T510" s="14"/>
      <c r="U510" s="14"/>
      <c r="V510" s="14"/>
      <c r="W510" s="14"/>
      <c r="X510" s="14"/>
      <c r="Y510" s="14"/>
      <c r="Z510" s="14"/>
      <c r="AA510" s="14"/>
      <c r="AB510" s="14"/>
    </row>
    <row r="511" ht="37.5" customHeight="1">
      <c r="A511" s="23"/>
      <c r="B511" s="24"/>
      <c r="C511" s="12" t="s">
        <v>2717</v>
      </c>
      <c r="D511" s="12">
        <v>91.2</v>
      </c>
      <c r="E511" s="12">
        <v>36.33</v>
      </c>
      <c r="F511" s="12">
        <v>0.0</v>
      </c>
      <c r="G511" s="12">
        <v>36.33</v>
      </c>
      <c r="H511" s="24"/>
      <c r="I511" s="14"/>
      <c r="J511" s="14"/>
      <c r="K511" s="14"/>
      <c r="L511" s="14"/>
      <c r="M511" s="14"/>
      <c r="N511" s="14"/>
      <c r="O511" s="14"/>
      <c r="P511" s="14"/>
      <c r="Q511" s="14"/>
      <c r="R511" s="14"/>
      <c r="S511" s="14"/>
      <c r="T511" s="14"/>
      <c r="U511" s="14"/>
      <c r="V511" s="14"/>
      <c r="W511" s="14"/>
      <c r="X511" s="14"/>
      <c r="Y511" s="14"/>
      <c r="Z511" s="14"/>
      <c r="AA511" s="14"/>
      <c r="AB511" s="14"/>
    </row>
    <row r="512" ht="37.5" customHeight="1">
      <c r="A512" s="15" t="s">
        <v>2718</v>
      </c>
      <c r="B512" s="16" t="s">
        <v>2719</v>
      </c>
      <c r="C512" s="17" t="s">
        <v>888</v>
      </c>
      <c r="D512" s="17">
        <v>20.98</v>
      </c>
      <c r="E512" s="17">
        <v>18.09</v>
      </c>
      <c r="F512" s="17">
        <v>3.04</v>
      </c>
      <c r="G512" s="17">
        <v>15.05</v>
      </c>
      <c r="H512" s="18" t="s">
        <v>2720</v>
      </c>
      <c r="I512" s="14"/>
      <c r="J512" s="14"/>
      <c r="K512" s="14"/>
      <c r="L512" s="14"/>
      <c r="M512" s="14"/>
      <c r="N512" s="14"/>
      <c r="O512" s="14"/>
      <c r="P512" s="14"/>
      <c r="Q512" s="14"/>
      <c r="R512" s="14"/>
      <c r="S512" s="14"/>
      <c r="T512" s="14"/>
      <c r="U512" s="14"/>
      <c r="V512" s="14"/>
      <c r="W512" s="14"/>
      <c r="X512" s="14"/>
      <c r="Y512" s="14"/>
      <c r="Z512" s="14"/>
      <c r="AA512" s="14"/>
      <c r="AB512" s="14"/>
    </row>
    <row r="513" ht="37.5" customHeight="1">
      <c r="A513" s="10" t="s">
        <v>2721</v>
      </c>
      <c r="B513" s="11" t="s">
        <v>2722</v>
      </c>
      <c r="C513" s="12" t="s">
        <v>888</v>
      </c>
      <c r="D513" s="12">
        <v>20.98</v>
      </c>
      <c r="E513" s="12">
        <v>18.09</v>
      </c>
      <c r="F513" s="12">
        <v>3.04</v>
      </c>
      <c r="G513" s="12">
        <v>15.05</v>
      </c>
      <c r="H513" s="13" t="s">
        <v>2723</v>
      </c>
      <c r="I513" s="14"/>
      <c r="J513" s="14"/>
      <c r="K513" s="14"/>
      <c r="L513" s="14"/>
      <c r="M513" s="14"/>
      <c r="N513" s="14"/>
      <c r="O513" s="14"/>
      <c r="P513" s="14"/>
      <c r="Q513" s="14"/>
      <c r="R513" s="14"/>
      <c r="S513" s="14"/>
      <c r="T513" s="14"/>
      <c r="U513" s="14"/>
      <c r="V513" s="14"/>
      <c r="W513" s="14"/>
      <c r="X513" s="14"/>
      <c r="Y513" s="14"/>
      <c r="Z513" s="14"/>
      <c r="AA513" s="14"/>
      <c r="AB513" s="14"/>
    </row>
    <row r="514" ht="37.5" customHeight="1">
      <c r="A514" s="19" t="s">
        <v>2724</v>
      </c>
      <c r="B514" s="20" t="s">
        <v>2725</v>
      </c>
      <c r="C514" s="17">
        <v>2021.0</v>
      </c>
      <c r="D514" s="17">
        <v>60.5</v>
      </c>
      <c r="E514" s="17">
        <v>45.3</v>
      </c>
      <c r="F514" s="17">
        <v>7.6</v>
      </c>
      <c r="G514" s="17">
        <v>37.7</v>
      </c>
      <c r="H514" s="21" t="s">
        <v>2726</v>
      </c>
      <c r="I514" s="14"/>
      <c r="J514" s="14"/>
      <c r="K514" s="14"/>
      <c r="L514" s="14"/>
      <c r="M514" s="14"/>
      <c r="N514" s="14"/>
      <c r="O514" s="14"/>
      <c r="P514" s="14"/>
      <c r="Q514" s="14"/>
      <c r="R514" s="14"/>
      <c r="S514" s="14"/>
      <c r="T514" s="14"/>
      <c r="U514" s="14"/>
      <c r="V514" s="14"/>
      <c r="W514" s="14"/>
      <c r="X514" s="14"/>
      <c r="Y514" s="14"/>
      <c r="Z514" s="14"/>
      <c r="AA514" s="14"/>
      <c r="AB514" s="14"/>
    </row>
    <row r="515" ht="37.5" customHeight="1">
      <c r="A515" s="22"/>
      <c r="B515" s="7"/>
      <c r="C515" s="12">
        <v>2016.0</v>
      </c>
      <c r="D515" s="12">
        <v>45.3</v>
      </c>
      <c r="E515" s="12">
        <v>30.1</v>
      </c>
      <c r="F515" s="12">
        <v>6.08</v>
      </c>
      <c r="G515" s="12">
        <v>24.02</v>
      </c>
      <c r="H515" s="7"/>
      <c r="I515" s="14"/>
      <c r="J515" s="14"/>
      <c r="K515" s="14"/>
      <c r="L515" s="14"/>
      <c r="M515" s="14"/>
      <c r="N515" s="14"/>
      <c r="O515" s="14"/>
      <c r="P515" s="14"/>
      <c r="Q515" s="14"/>
      <c r="R515" s="14"/>
      <c r="S515" s="14"/>
      <c r="T515" s="14"/>
      <c r="U515" s="14"/>
      <c r="V515" s="14"/>
      <c r="W515" s="14"/>
      <c r="X515" s="14"/>
      <c r="Y515" s="14"/>
      <c r="Z515" s="14"/>
      <c r="AA515" s="14"/>
      <c r="AB515" s="14"/>
    </row>
    <row r="516" ht="37.5" customHeight="1">
      <c r="A516" s="15" t="s">
        <v>2727</v>
      </c>
      <c r="B516" s="16" t="s">
        <v>2728</v>
      </c>
      <c r="C516" s="17" t="s">
        <v>1865</v>
      </c>
      <c r="D516" s="17">
        <v>30.1</v>
      </c>
      <c r="E516" s="17">
        <v>24.02</v>
      </c>
      <c r="F516" s="17">
        <v>1.52</v>
      </c>
      <c r="G516" s="17">
        <v>22.5</v>
      </c>
      <c r="H516" s="18" t="s">
        <v>2729</v>
      </c>
      <c r="I516" s="14"/>
      <c r="J516" s="14"/>
      <c r="K516" s="14"/>
      <c r="L516" s="14"/>
      <c r="M516" s="14"/>
      <c r="N516" s="14"/>
      <c r="O516" s="14"/>
      <c r="P516" s="14"/>
      <c r="Q516" s="14"/>
      <c r="R516" s="14"/>
      <c r="S516" s="14"/>
      <c r="T516" s="14"/>
      <c r="U516" s="14"/>
      <c r="V516" s="14"/>
      <c r="W516" s="14"/>
      <c r="X516" s="14"/>
      <c r="Y516" s="14"/>
      <c r="Z516" s="14"/>
      <c r="AA516" s="14"/>
      <c r="AB516" s="14"/>
    </row>
    <row r="517" ht="37.5" customHeight="1">
      <c r="A517" s="10" t="s">
        <v>2730</v>
      </c>
      <c r="B517" s="11" t="s">
        <v>2731</v>
      </c>
      <c r="C517" s="12" t="s">
        <v>1865</v>
      </c>
      <c r="D517" s="12">
        <v>25.54</v>
      </c>
      <c r="E517" s="12">
        <v>14.9</v>
      </c>
      <c r="F517" s="12">
        <v>0.0</v>
      </c>
      <c r="G517" s="12">
        <v>14.9</v>
      </c>
      <c r="H517" s="13" t="s">
        <v>2732</v>
      </c>
      <c r="I517" s="14"/>
      <c r="J517" s="14"/>
      <c r="K517" s="14"/>
      <c r="L517" s="14"/>
      <c r="M517" s="14"/>
      <c r="N517" s="14"/>
      <c r="O517" s="14"/>
      <c r="P517" s="14"/>
      <c r="Q517" s="14"/>
      <c r="R517" s="14"/>
      <c r="S517" s="14"/>
      <c r="T517" s="14"/>
      <c r="U517" s="14"/>
      <c r="V517" s="14"/>
      <c r="W517" s="14"/>
      <c r="X517" s="14"/>
      <c r="Y517" s="14"/>
      <c r="Z517" s="14"/>
      <c r="AA517" s="14"/>
      <c r="AB517" s="14"/>
    </row>
    <row r="518" ht="37.5" customHeight="1">
      <c r="A518" s="15" t="s">
        <v>2733</v>
      </c>
      <c r="B518" s="16" t="s">
        <v>2734</v>
      </c>
      <c r="C518" s="17" t="s">
        <v>1847</v>
      </c>
      <c r="D518" s="17">
        <v>13.38</v>
      </c>
      <c r="E518" s="17">
        <v>11.86</v>
      </c>
      <c r="F518" s="17">
        <v>0.76</v>
      </c>
      <c r="G518" s="17">
        <v>11.1</v>
      </c>
      <c r="H518" s="18" t="s">
        <v>2735</v>
      </c>
      <c r="I518" s="14"/>
      <c r="J518" s="14"/>
      <c r="K518" s="14"/>
      <c r="L518" s="14"/>
      <c r="M518" s="14"/>
      <c r="N518" s="14"/>
      <c r="O518" s="14"/>
      <c r="P518" s="14"/>
      <c r="Q518" s="14"/>
      <c r="R518" s="14"/>
      <c r="S518" s="14"/>
      <c r="T518" s="14"/>
      <c r="U518" s="14"/>
      <c r="V518" s="14"/>
      <c r="W518" s="14"/>
      <c r="X518" s="14"/>
      <c r="Y518" s="14"/>
      <c r="Z518" s="14"/>
      <c r="AA518" s="14"/>
      <c r="AB518" s="14"/>
    </row>
    <row r="519" ht="37.5" customHeight="1">
      <c r="A519" s="10" t="s">
        <v>2736</v>
      </c>
      <c r="B519" s="11" t="s">
        <v>2737</v>
      </c>
      <c r="C519" s="12" t="s">
        <v>907</v>
      </c>
      <c r="D519" s="12">
        <v>82.81</v>
      </c>
      <c r="E519" s="12">
        <v>75.7</v>
      </c>
      <c r="F519" s="12">
        <v>1.52</v>
      </c>
      <c r="G519" s="12">
        <v>74.18</v>
      </c>
      <c r="H519" s="13" t="s">
        <v>2738</v>
      </c>
      <c r="I519" s="14"/>
      <c r="J519" s="14"/>
      <c r="K519" s="14"/>
      <c r="L519" s="14"/>
      <c r="M519" s="14"/>
      <c r="N519" s="14"/>
      <c r="O519" s="14"/>
      <c r="P519" s="14"/>
      <c r="Q519" s="14"/>
      <c r="R519" s="14"/>
      <c r="S519" s="14"/>
      <c r="T519" s="14"/>
      <c r="U519" s="14"/>
      <c r="V519" s="14"/>
      <c r="W519" s="14"/>
      <c r="X519" s="14"/>
      <c r="Y519" s="14"/>
      <c r="Z519" s="14"/>
      <c r="AA519" s="14"/>
      <c r="AB519" s="14"/>
    </row>
    <row r="520" ht="37.5" customHeight="1">
      <c r="A520" s="19" t="s">
        <v>2739</v>
      </c>
      <c r="B520" s="20" t="s">
        <v>2740</v>
      </c>
      <c r="C520" s="17" t="s">
        <v>1960</v>
      </c>
      <c r="D520" s="17">
        <v>560.58</v>
      </c>
      <c r="E520" s="17">
        <v>514.98</v>
      </c>
      <c r="F520" s="17">
        <v>0.0</v>
      </c>
      <c r="G520" s="17">
        <v>514.98</v>
      </c>
      <c r="H520" s="21" t="s">
        <v>2741</v>
      </c>
      <c r="I520" s="14"/>
      <c r="J520" s="14"/>
      <c r="K520" s="14"/>
      <c r="L520" s="14"/>
      <c r="M520" s="14"/>
      <c r="N520" s="14"/>
      <c r="O520" s="14"/>
      <c r="P520" s="14"/>
      <c r="Q520" s="14"/>
      <c r="R520" s="14"/>
      <c r="S520" s="14"/>
      <c r="T520" s="14"/>
      <c r="U520" s="14"/>
      <c r="V520" s="14"/>
      <c r="W520" s="14"/>
      <c r="X520" s="14"/>
      <c r="Y520" s="14"/>
      <c r="Z520" s="14"/>
      <c r="AA520" s="14"/>
      <c r="AB520" s="14"/>
    </row>
    <row r="521" ht="37.5" customHeight="1">
      <c r="A521" s="28"/>
      <c r="B521" s="29"/>
      <c r="C521" s="12" t="s">
        <v>2232</v>
      </c>
      <c r="D521" s="12">
        <v>109.14</v>
      </c>
      <c r="E521" s="12">
        <v>103.06</v>
      </c>
      <c r="F521" s="12">
        <v>0.0</v>
      </c>
      <c r="G521" s="12">
        <v>103.06</v>
      </c>
      <c r="H521" s="29"/>
      <c r="I521" s="14"/>
      <c r="J521" s="14"/>
      <c r="K521" s="14"/>
      <c r="L521" s="14"/>
      <c r="M521" s="14"/>
      <c r="N521" s="14"/>
      <c r="O521" s="14"/>
      <c r="P521" s="14"/>
      <c r="Q521" s="14"/>
      <c r="R521" s="14"/>
      <c r="S521" s="14"/>
      <c r="T521" s="14"/>
      <c r="U521" s="14"/>
      <c r="V521" s="14"/>
      <c r="W521" s="14"/>
      <c r="X521" s="14"/>
      <c r="Y521" s="14"/>
      <c r="Z521" s="14"/>
      <c r="AA521" s="14"/>
      <c r="AB521" s="14"/>
    </row>
    <row r="522" ht="37.5" customHeight="1">
      <c r="A522" s="28"/>
      <c r="B522" s="29"/>
      <c r="C522" s="17" t="s">
        <v>2233</v>
      </c>
      <c r="D522" s="17">
        <v>20.98</v>
      </c>
      <c r="E522" s="17">
        <v>14.9</v>
      </c>
      <c r="F522" s="17">
        <v>0.0</v>
      </c>
      <c r="G522" s="17">
        <v>14.9</v>
      </c>
      <c r="H522" s="29"/>
      <c r="I522" s="14"/>
      <c r="J522" s="14"/>
      <c r="K522" s="14"/>
      <c r="L522" s="14"/>
      <c r="M522" s="14"/>
      <c r="N522" s="14"/>
      <c r="O522" s="14"/>
      <c r="P522" s="14"/>
      <c r="Q522" s="14"/>
      <c r="R522" s="14"/>
      <c r="S522" s="14"/>
      <c r="T522" s="14"/>
      <c r="U522" s="14"/>
      <c r="V522" s="14"/>
      <c r="W522" s="14"/>
      <c r="X522" s="14"/>
      <c r="Y522" s="14"/>
      <c r="Z522" s="14"/>
      <c r="AA522" s="14"/>
      <c r="AB522" s="14"/>
    </row>
    <row r="523" ht="37.5" customHeight="1">
      <c r="A523" s="22"/>
      <c r="B523" s="7"/>
      <c r="C523" s="12" t="s">
        <v>2234</v>
      </c>
      <c r="D523" s="12">
        <v>15.5</v>
      </c>
      <c r="E523" s="12">
        <v>11.86</v>
      </c>
      <c r="F523" s="12">
        <v>0.0</v>
      </c>
      <c r="G523" s="12">
        <v>11.86</v>
      </c>
      <c r="H523" s="7"/>
      <c r="I523" s="14"/>
      <c r="J523" s="14"/>
      <c r="K523" s="14"/>
      <c r="L523" s="14"/>
      <c r="M523" s="14"/>
      <c r="N523" s="14"/>
      <c r="O523" s="14"/>
      <c r="P523" s="14"/>
      <c r="Q523" s="14"/>
      <c r="R523" s="14"/>
      <c r="S523" s="14"/>
      <c r="T523" s="14"/>
      <c r="U523" s="14"/>
      <c r="V523" s="14"/>
      <c r="W523" s="14"/>
      <c r="X523" s="14"/>
      <c r="Y523" s="14"/>
      <c r="Z523" s="14"/>
      <c r="AA523" s="14"/>
      <c r="AB523" s="14"/>
    </row>
    <row r="524" ht="37.5" customHeight="1">
      <c r="A524" s="15" t="s">
        <v>2742</v>
      </c>
      <c r="B524" s="16" t="s">
        <v>2743</v>
      </c>
      <c r="C524" s="17" t="s">
        <v>907</v>
      </c>
      <c r="D524" s="17">
        <v>40.74</v>
      </c>
      <c r="E524" s="17">
        <v>14.9</v>
      </c>
      <c r="F524" s="17">
        <v>1.52</v>
      </c>
      <c r="G524" s="17">
        <v>13.38</v>
      </c>
      <c r="H524" s="18" t="s">
        <v>2744</v>
      </c>
      <c r="I524" s="14"/>
      <c r="J524" s="14"/>
      <c r="K524" s="14"/>
      <c r="L524" s="14"/>
      <c r="M524" s="14"/>
      <c r="N524" s="14"/>
      <c r="O524" s="14"/>
      <c r="P524" s="14"/>
      <c r="Q524" s="14"/>
      <c r="R524" s="14"/>
      <c r="S524" s="14"/>
      <c r="T524" s="14"/>
      <c r="U524" s="14"/>
      <c r="V524" s="14"/>
      <c r="W524" s="14"/>
      <c r="X524" s="14"/>
      <c r="Y524" s="14"/>
      <c r="Z524" s="14"/>
      <c r="AA524" s="14"/>
      <c r="AB524" s="14"/>
    </row>
    <row r="525" ht="37.5" customHeight="1">
      <c r="A525" s="10" t="s">
        <v>2745</v>
      </c>
      <c r="B525" s="11" t="s">
        <v>2746</v>
      </c>
      <c r="C525" s="12" t="s">
        <v>2441</v>
      </c>
      <c r="D525" s="12">
        <v>22.79</v>
      </c>
      <c r="E525" s="12">
        <v>14.9</v>
      </c>
      <c r="F525" s="12">
        <v>1.52</v>
      </c>
      <c r="G525" s="12">
        <v>13.38</v>
      </c>
      <c r="H525" s="13" t="s">
        <v>2747</v>
      </c>
      <c r="I525" s="14"/>
      <c r="J525" s="14"/>
      <c r="K525" s="14"/>
      <c r="L525" s="14"/>
      <c r="M525" s="14"/>
      <c r="N525" s="14"/>
      <c r="O525" s="14"/>
      <c r="P525" s="14"/>
      <c r="Q525" s="14"/>
      <c r="R525" s="14"/>
      <c r="S525" s="14"/>
      <c r="T525" s="14"/>
      <c r="U525" s="14"/>
      <c r="V525" s="14"/>
      <c r="W525" s="14"/>
      <c r="X525" s="14"/>
      <c r="Y525" s="14"/>
      <c r="Z525" s="14"/>
      <c r="AA525" s="14"/>
      <c r="AB525" s="14"/>
    </row>
    <row r="526" ht="37.5" customHeight="1">
      <c r="A526" s="15" t="s">
        <v>2748</v>
      </c>
      <c r="B526" s="16" t="s">
        <v>2749</v>
      </c>
      <c r="C526" s="17" t="s">
        <v>2750</v>
      </c>
      <c r="D526" s="17">
        <v>75.85</v>
      </c>
      <c r="E526" s="17">
        <v>28.58</v>
      </c>
      <c r="F526" s="17">
        <v>1.52</v>
      </c>
      <c r="G526" s="17">
        <v>27.06</v>
      </c>
      <c r="H526" s="18" t="s">
        <v>2751</v>
      </c>
      <c r="I526" s="14"/>
      <c r="J526" s="14"/>
      <c r="K526" s="14"/>
      <c r="L526" s="14"/>
      <c r="M526" s="14"/>
      <c r="N526" s="14"/>
      <c r="O526" s="14"/>
      <c r="P526" s="14"/>
      <c r="Q526" s="14"/>
      <c r="R526" s="14"/>
      <c r="S526" s="14"/>
      <c r="T526" s="14"/>
      <c r="U526" s="14"/>
      <c r="V526" s="14"/>
      <c r="W526" s="14"/>
      <c r="X526" s="14"/>
      <c r="Y526" s="14"/>
      <c r="Z526" s="14"/>
      <c r="AA526" s="14"/>
      <c r="AB526" s="14"/>
    </row>
    <row r="527" ht="37.5" customHeight="1">
      <c r="A527" s="25" t="s">
        <v>2752</v>
      </c>
      <c r="B527" s="26" t="s">
        <v>2753</v>
      </c>
      <c r="C527" s="12" t="s">
        <v>2754</v>
      </c>
      <c r="D527" s="12">
        <v>10.34</v>
      </c>
      <c r="E527" s="12">
        <v>10.34</v>
      </c>
      <c r="F527" s="12">
        <v>0.76</v>
      </c>
      <c r="G527" s="12">
        <v>9.58</v>
      </c>
      <c r="H527" s="27" t="s">
        <v>2755</v>
      </c>
      <c r="I527" s="14"/>
      <c r="J527" s="14"/>
      <c r="K527" s="14"/>
      <c r="L527" s="14"/>
      <c r="M527" s="14"/>
      <c r="N527" s="14"/>
      <c r="O527" s="14"/>
      <c r="P527" s="14"/>
      <c r="Q527" s="14"/>
      <c r="R527" s="14"/>
      <c r="S527" s="14"/>
      <c r="T527" s="14"/>
      <c r="U527" s="14"/>
      <c r="V527" s="14"/>
      <c r="W527" s="14"/>
      <c r="X527" s="14"/>
      <c r="Y527" s="14"/>
      <c r="Z527" s="14"/>
      <c r="AA527" s="14"/>
      <c r="AB527" s="14"/>
    </row>
    <row r="528" ht="37.5" customHeight="1">
      <c r="A528" s="22"/>
      <c r="B528" s="7"/>
      <c r="C528" s="17" t="s">
        <v>2488</v>
      </c>
      <c r="D528" s="17">
        <v>4.41</v>
      </c>
      <c r="E528" s="17">
        <v>4.26</v>
      </c>
      <c r="F528" s="17">
        <v>0.0</v>
      </c>
      <c r="G528" s="17">
        <v>4.26</v>
      </c>
      <c r="H528" s="7"/>
      <c r="I528" s="14"/>
      <c r="J528" s="14"/>
      <c r="K528" s="14"/>
      <c r="L528" s="14"/>
      <c r="M528" s="14"/>
      <c r="N528" s="14"/>
      <c r="O528" s="14"/>
      <c r="P528" s="14"/>
      <c r="Q528" s="14"/>
      <c r="R528" s="14"/>
      <c r="S528" s="14"/>
      <c r="T528" s="14"/>
      <c r="U528" s="14"/>
      <c r="V528" s="14"/>
      <c r="W528" s="14"/>
      <c r="X528" s="14"/>
      <c r="Y528" s="14"/>
      <c r="Z528" s="14"/>
      <c r="AA528" s="14"/>
      <c r="AB528" s="14"/>
    </row>
    <row r="529" ht="37.5" customHeight="1">
      <c r="A529" s="25" t="s">
        <v>2756</v>
      </c>
      <c r="B529" s="26" t="s">
        <v>2757</v>
      </c>
      <c r="C529" s="12" t="s">
        <v>1862</v>
      </c>
      <c r="D529" s="12">
        <v>54.72</v>
      </c>
      <c r="E529" s="12">
        <v>17.94</v>
      </c>
      <c r="F529" s="12">
        <v>1.52</v>
      </c>
      <c r="G529" s="12">
        <v>16.42</v>
      </c>
      <c r="H529" s="27" t="s">
        <v>2758</v>
      </c>
      <c r="I529" s="14"/>
      <c r="J529" s="14"/>
      <c r="K529" s="14"/>
      <c r="L529" s="14"/>
      <c r="M529" s="14"/>
      <c r="N529" s="14"/>
      <c r="O529" s="14"/>
      <c r="P529" s="14"/>
      <c r="Q529" s="14"/>
      <c r="R529" s="14"/>
      <c r="S529" s="14"/>
      <c r="T529" s="14"/>
      <c r="U529" s="14"/>
      <c r="V529" s="14"/>
      <c r="W529" s="14"/>
      <c r="X529" s="14"/>
      <c r="Y529" s="14"/>
      <c r="Z529" s="14"/>
      <c r="AA529" s="14"/>
      <c r="AB529" s="14"/>
    </row>
    <row r="530" ht="37.5" customHeight="1">
      <c r="A530" s="28"/>
      <c r="B530" s="29"/>
      <c r="C530" s="17" t="s">
        <v>2225</v>
      </c>
      <c r="D530" s="17">
        <v>27.36</v>
      </c>
      <c r="E530" s="17">
        <v>13.53</v>
      </c>
      <c r="F530" s="17">
        <v>0.76</v>
      </c>
      <c r="G530" s="17">
        <v>12.77</v>
      </c>
      <c r="H530" s="29"/>
      <c r="I530" s="14"/>
      <c r="J530" s="14"/>
      <c r="K530" s="14"/>
      <c r="L530" s="14"/>
      <c r="M530" s="14"/>
      <c r="N530" s="14"/>
      <c r="O530" s="14"/>
      <c r="P530" s="14"/>
      <c r="Q530" s="14"/>
      <c r="R530" s="14"/>
      <c r="S530" s="14"/>
      <c r="T530" s="14"/>
      <c r="U530" s="14"/>
      <c r="V530" s="14"/>
      <c r="W530" s="14"/>
      <c r="X530" s="14"/>
      <c r="Y530" s="14"/>
      <c r="Z530" s="14"/>
      <c r="AA530" s="14"/>
      <c r="AB530" s="14"/>
    </row>
    <row r="531" ht="37.5" customHeight="1">
      <c r="A531" s="22"/>
      <c r="B531" s="7"/>
      <c r="C531" s="12" t="s">
        <v>1988</v>
      </c>
      <c r="D531" s="12">
        <v>4.56</v>
      </c>
      <c r="E531" s="12">
        <v>4.26</v>
      </c>
      <c r="F531" s="12">
        <v>0.0</v>
      </c>
      <c r="G531" s="12">
        <v>4.26</v>
      </c>
      <c r="H531" s="7"/>
      <c r="I531" s="14"/>
      <c r="J531" s="14"/>
      <c r="K531" s="14"/>
      <c r="L531" s="14"/>
      <c r="M531" s="14"/>
      <c r="N531" s="14"/>
      <c r="O531" s="14"/>
      <c r="P531" s="14"/>
      <c r="Q531" s="14"/>
      <c r="R531" s="14"/>
      <c r="S531" s="14"/>
      <c r="T531" s="14"/>
      <c r="U531" s="14"/>
      <c r="V531" s="14"/>
      <c r="W531" s="14"/>
      <c r="X531" s="14"/>
      <c r="Y531" s="14"/>
      <c r="Z531" s="14"/>
      <c r="AA531" s="14"/>
      <c r="AB531" s="14"/>
    </row>
    <row r="532" ht="37.5" customHeight="1">
      <c r="A532" s="15" t="s">
        <v>2759</v>
      </c>
      <c r="B532" s="16" t="s">
        <v>2760</v>
      </c>
      <c r="C532" s="17" t="s">
        <v>1865</v>
      </c>
      <c r="D532" s="17">
        <v>31.92</v>
      </c>
      <c r="E532" s="17">
        <v>28.58</v>
      </c>
      <c r="F532" s="17">
        <v>0.0</v>
      </c>
      <c r="G532" s="17">
        <v>28.58</v>
      </c>
      <c r="H532" s="18" t="s">
        <v>2761</v>
      </c>
      <c r="I532" s="14"/>
      <c r="J532" s="14"/>
      <c r="K532" s="14"/>
      <c r="L532" s="14"/>
      <c r="M532" s="14"/>
      <c r="N532" s="14"/>
      <c r="O532" s="14"/>
      <c r="P532" s="14"/>
      <c r="Q532" s="14"/>
      <c r="R532" s="14"/>
      <c r="S532" s="14"/>
      <c r="T532" s="14"/>
      <c r="U532" s="14"/>
      <c r="V532" s="14"/>
      <c r="W532" s="14"/>
      <c r="X532" s="14"/>
      <c r="Y532" s="14"/>
      <c r="Z532" s="14"/>
      <c r="AA532" s="14"/>
      <c r="AB532" s="14"/>
    </row>
    <row r="533" ht="37.5" customHeight="1">
      <c r="A533" s="10" t="s">
        <v>2762</v>
      </c>
      <c r="B533" s="11" t="s">
        <v>2763</v>
      </c>
      <c r="C533" s="12" t="s">
        <v>2043</v>
      </c>
      <c r="D533" s="12">
        <v>15.03</v>
      </c>
      <c r="E533" s="12">
        <v>12.02</v>
      </c>
      <c r="F533" s="12">
        <v>0.0</v>
      </c>
      <c r="G533" s="12">
        <v>12.02</v>
      </c>
      <c r="H533" s="13" t="s">
        <v>2764</v>
      </c>
      <c r="I533" s="14"/>
      <c r="J533" s="14"/>
      <c r="K533" s="14"/>
      <c r="L533" s="14"/>
      <c r="M533" s="14"/>
      <c r="N533" s="14"/>
      <c r="O533" s="14"/>
      <c r="P533" s="14"/>
      <c r="Q533" s="14"/>
      <c r="R533" s="14"/>
      <c r="S533" s="14"/>
      <c r="T533" s="14"/>
      <c r="U533" s="14"/>
      <c r="V533" s="14"/>
      <c r="W533" s="14"/>
      <c r="X533" s="14"/>
      <c r="Y533" s="14"/>
      <c r="Z533" s="14"/>
      <c r="AA533" s="14"/>
      <c r="AB533" s="14"/>
    </row>
    <row r="534" ht="37.5" customHeight="1">
      <c r="A534" s="15" t="s">
        <v>2765</v>
      </c>
      <c r="B534" s="16" t="s">
        <v>2766</v>
      </c>
      <c r="C534" s="17" t="s">
        <v>2441</v>
      </c>
      <c r="D534" s="17">
        <v>54.42</v>
      </c>
      <c r="E534" s="17">
        <v>45.3</v>
      </c>
      <c r="F534" s="17">
        <v>0.76</v>
      </c>
      <c r="G534" s="17">
        <v>44.54</v>
      </c>
      <c r="H534" s="18" t="s">
        <v>2767</v>
      </c>
      <c r="I534" s="14"/>
      <c r="J534" s="14"/>
      <c r="K534" s="14"/>
      <c r="L534" s="14"/>
      <c r="M534" s="14"/>
      <c r="N534" s="14"/>
      <c r="O534" s="14"/>
      <c r="P534" s="14"/>
      <c r="Q534" s="14"/>
      <c r="R534" s="14"/>
      <c r="S534" s="14"/>
      <c r="T534" s="14"/>
      <c r="U534" s="14"/>
      <c r="V534" s="14"/>
      <c r="W534" s="14"/>
      <c r="X534" s="14"/>
      <c r="Y534" s="14"/>
      <c r="Z534" s="14"/>
      <c r="AA534" s="14"/>
      <c r="AB534" s="14"/>
    </row>
    <row r="535" ht="37.5" customHeight="1">
      <c r="A535" s="25" t="s">
        <v>2768</v>
      </c>
      <c r="B535" s="26" t="s">
        <v>2769</v>
      </c>
      <c r="C535" s="12" t="s">
        <v>2770</v>
      </c>
      <c r="D535" s="12">
        <v>451.14</v>
      </c>
      <c r="E535" s="12">
        <v>400.98</v>
      </c>
      <c r="F535" s="12">
        <v>0.0</v>
      </c>
      <c r="G535" s="12">
        <v>400.98</v>
      </c>
      <c r="H535" s="27" t="s">
        <v>2771</v>
      </c>
      <c r="I535" s="14"/>
      <c r="J535" s="14"/>
      <c r="K535" s="14"/>
      <c r="L535" s="14"/>
      <c r="M535" s="14"/>
      <c r="N535" s="14"/>
      <c r="O535" s="14"/>
      <c r="P535" s="14"/>
      <c r="Q535" s="14"/>
      <c r="R535" s="14"/>
      <c r="S535" s="14"/>
      <c r="T535" s="14"/>
      <c r="U535" s="14"/>
      <c r="V535" s="14"/>
      <c r="W535" s="14"/>
      <c r="X535" s="14"/>
      <c r="Y535" s="14"/>
      <c r="Z535" s="14"/>
      <c r="AA535" s="14"/>
      <c r="AB535" s="14"/>
    </row>
    <row r="536" ht="37.5" customHeight="1">
      <c r="A536" s="28"/>
      <c r="B536" s="29"/>
      <c r="C536" s="17" t="s">
        <v>2772</v>
      </c>
      <c r="D536" s="17">
        <v>451.14</v>
      </c>
      <c r="E536" s="17">
        <v>400.98</v>
      </c>
      <c r="F536" s="17">
        <v>0.0</v>
      </c>
      <c r="G536" s="17">
        <v>400.98</v>
      </c>
      <c r="H536" s="29"/>
      <c r="I536" s="14"/>
      <c r="J536" s="14"/>
      <c r="K536" s="14"/>
      <c r="L536" s="14"/>
      <c r="M536" s="14"/>
      <c r="N536" s="14"/>
      <c r="O536" s="14"/>
      <c r="P536" s="14"/>
      <c r="Q536" s="14"/>
      <c r="R536" s="14"/>
      <c r="S536" s="14"/>
      <c r="T536" s="14"/>
      <c r="U536" s="14"/>
      <c r="V536" s="14"/>
      <c r="W536" s="14"/>
      <c r="X536" s="14"/>
      <c r="Y536" s="14"/>
      <c r="Z536" s="14"/>
      <c r="AA536" s="14"/>
      <c r="AB536" s="14"/>
    </row>
    <row r="537" ht="37.5" customHeight="1">
      <c r="A537" s="28"/>
      <c r="B537" s="29"/>
      <c r="C537" s="12" t="s">
        <v>2773</v>
      </c>
      <c r="D537" s="12">
        <v>300.81</v>
      </c>
      <c r="E537" s="12">
        <v>267.37</v>
      </c>
      <c r="F537" s="12">
        <v>0.0</v>
      </c>
      <c r="G537" s="12">
        <v>267.37</v>
      </c>
      <c r="H537" s="29"/>
      <c r="I537" s="14"/>
      <c r="J537" s="14"/>
      <c r="K537" s="14"/>
      <c r="L537" s="14"/>
      <c r="M537" s="14"/>
      <c r="N537" s="14"/>
      <c r="O537" s="14"/>
      <c r="P537" s="14"/>
      <c r="Q537" s="14"/>
      <c r="R537" s="14"/>
      <c r="S537" s="14"/>
      <c r="T537" s="14"/>
      <c r="U537" s="14"/>
      <c r="V537" s="14"/>
      <c r="W537" s="14"/>
      <c r="X537" s="14"/>
      <c r="Y537" s="14"/>
      <c r="Z537" s="14"/>
      <c r="AA537" s="14"/>
      <c r="AB537" s="14"/>
    </row>
    <row r="538" ht="37.5" customHeight="1">
      <c r="A538" s="28"/>
      <c r="B538" s="29"/>
      <c r="C538" s="17" t="s">
        <v>2774</v>
      </c>
      <c r="D538" s="17">
        <v>300.81</v>
      </c>
      <c r="E538" s="17">
        <v>267.22</v>
      </c>
      <c r="F538" s="17">
        <v>0.0</v>
      </c>
      <c r="G538" s="17">
        <v>267.22</v>
      </c>
      <c r="H538" s="29"/>
      <c r="I538" s="14"/>
      <c r="J538" s="14"/>
      <c r="K538" s="14"/>
      <c r="L538" s="14"/>
      <c r="M538" s="14"/>
      <c r="N538" s="14"/>
      <c r="O538" s="14"/>
      <c r="P538" s="14"/>
      <c r="Q538" s="14"/>
      <c r="R538" s="14"/>
      <c r="S538" s="14"/>
      <c r="T538" s="14"/>
      <c r="U538" s="14"/>
      <c r="V538" s="14"/>
      <c r="W538" s="14"/>
      <c r="X538" s="14"/>
      <c r="Y538" s="14"/>
      <c r="Z538" s="14"/>
      <c r="AA538" s="14"/>
      <c r="AB538" s="14"/>
    </row>
    <row r="539" ht="37.5" customHeight="1">
      <c r="A539" s="28"/>
      <c r="B539" s="29"/>
      <c r="C539" s="12" t="s">
        <v>2775</v>
      </c>
      <c r="D539" s="12">
        <v>267.22</v>
      </c>
      <c r="E539" s="12">
        <v>236.82</v>
      </c>
      <c r="F539" s="12">
        <v>0.0</v>
      </c>
      <c r="G539" s="12">
        <v>236.82</v>
      </c>
      <c r="H539" s="29"/>
      <c r="I539" s="14"/>
      <c r="J539" s="14"/>
      <c r="K539" s="14"/>
      <c r="L539" s="14"/>
      <c r="M539" s="14"/>
      <c r="N539" s="14"/>
      <c r="O539" s="14"/>
      <c r="P539" s="14"/>
      <c r="Q539" s="14"/>
      <c r="R539" s="14"/>
      <c r="S539" s="14"/>
      <c r="T539" s="14"/>
      <c r="U539" s="14"/>
      <c r="V539" s="14"/>
      <c r="W539" s="14"/>
      <c r="X539" s="14"/>
      <c r="Y539" s="14"/>
      <c r="Z539" s="14"/>
      <c r="AA539" s="14"/>
      <c r="AB539" s="14"/>
    </row>
    <row r="540" ht="37.5" customHeight="1">
      <c r="A540" s="28"/>
      <c r="B540" s="29"/>
      <c r="C540" s="17" t="s">
        <v>2776</v>
      </c>
      <c r="D540" s="17">
        <v>177.69</v>
      </c>
      <c r="E540" s="17">
        <v>157.78</v>
      </c>
      <c r="F540" s="17">
        <v>0.0</v>
      </c>
      <c r="G540" s="17">
        <v>157.78</v>
      </c>
      <c r="H540" s="29"/>
      <c r="I540" s="14"/>
      <c r="J540" s="14"/>
      <c r="K540" s="14"/>
      <c r="L540" s="14"/>
      <c r="M540" s="14"/>
      <c r="N540" s="14"/>
      <c r="O540" s="14"/>
      <c r="P540" s="14"/>
      <c r="Q540" s="14"/>
      <c r="R540" s="14"/>
      <c r="S540" s="14"/>
      <c r="T540" s="14"/>
      <c r="U540" s="14"/>
      <c r="V540" s="14"/>
      <c r="W540" s="14"/>
      <c r="X540" s="14"/>
      <c r="Y540" s="14"/>
      <c r="Z540" s="14"/>
      <c r="AA540" s="14"/>
      <c r="AB540" s="14"/>
    </row>
    <row r="541" ht="37.5" customHeight="1">
      <c r="A541" s="28"/>
      <c r="B541" s="29"/>
      <c r="C541" s="12" t="s">
        <v>2777</v>
      </c>
      <c r="D541" s="12">
        <v>122.97</v>
      </c>
      <c r="E541" s="12">
        <v>109.14</v>
      </c>
      <c r="F541" s="12">
        <v>0.0</v>
      </c>
      <c r="G541" s="12">
        <v>109.14</v>
      </c>
      <c r="H541" s="29"/>
      <c r="I541" s="14"/>
      <c r="J541" s="14"/>
      <c r="K541" s="14"/>
      <c r="L541" s="14"/>
      <c r="M541" s="14"/>
      <c r="N541" s="14"/>
      <c r="O541" s="14"/>
      <c r="P541" s="14"/>
      <c r="Q541" s="14"/>
      <c r="R541" s="14"/>
      <c r="S541" s="14"/>
      <c r="T541" s="14"/>
      <c r="U541" s="14"/>
      <c r="V541" s="14"/>
      <c r="W541" s="14"/>
      <c r="X541" s="14"/>
      <c r="Y541" s="14"/>
      <c r="Z541" s="14"/>
      <c r="AA541" s="14"/>
      <c r="AB541" s="14"/>
    </row>
    <row r="542" ht="37.5" customHeight="1">
      <c r="A542" s="23"/>
      <c r="B542" s="24"/>
      <c r="C542" s="17" t="s">
        <v>2778</v>
      </c>
      <c r="D542" s="17">
        <v>81.93</v>
      </c>
      <c r="E542" s="17">
        <v>72.66</v>
      </c>
      <c r="F542" s="17">
        <v>0.0</v>
      </c>
      <c r="G542" s="17">
        <v>72.66</v>
      </c>
      <c r="H542" s="24"/>
      <c r="I542" s="14"/>
      <c r="J542" s="14"/>
      <c r="K542" s="14"/>
      <c r="L542" s="14"/>
      <c r="M542" s="14"/>
      <c r="N542" s="14"/>
      <c r="O542" s="14"/>
      <c r="P542" s="14"/>
      <c r="Q542" s="14"/>
      <c r="R542" s="14"/>
      <c r="S542" s="14"/>
      <c r="T542" s="14"/>
      <c r="U542" s="14"/>
      <c r="V542" s="14"/>
      <c r="W542" s="14"/>
      <c r="X542" s="14"/>
      <c r="Y542" s="14"/>
      <c r="Z542" s="14"/>
      <c r="AA542" s="14"/>
      <c r="AB542" s="14"/>
    </row>
    <row r="543" ht="37.5" customHeight="1">
      <c r="A543" s="25" t="s">
        <v>2779</v>
      </c>
      <c r="B543" s="26" t="s">
        <v>2780</v>
      </c>
      <c r="C543" s="12" t="s">
        <v>2781</v>
      </c>
      <c r="D543" s="12">
        <v>40.13</v>
      </c>
      <c r="E543" s="12">
        <v>24.02</v>
      </c>
      <c r="F543" s="12">
        <v>1.52</v>
      </c>
      <c r="G543" s="12">
        <v>22.5</v>
      </c>
      <c r="H543" s="27" t="s">
        <v>2782</v>
      </c>
      <c r="I543" s="14"/>
      <c r="J543" s="14"/>
      <c r="K543" s="14"/>
      <c r="L543" s="14"/>
      <c r="M543" s="14"/>
      <c r="N543" s="14"/>
      <c r="O543" s="14"/>
      <c r="P543" s="14"/>
      <c r="Q543" s="14"/>
      <c r="R543" s="14"/>
      <c r="S543" s="14"/>
      <c r="T543" s="14"/>
      <c r="U543" s="14"/>
      <c r="V543" s="14"/>
      <c r="W543" s="14"/>
      <c r="X543" s="14"/>
      <c r="Y543" s="14"/>
      <c r="Z543" s="14"/>
      <c r="AA543" s="14"/>
      <c r="AB543" s="14"/>
    </row>
    <row r="544" ht="37.5" customHeight="1">
      <c r="A544" s="22"/>
      <c r="B544" s="7"/>
      <c r="C544" s="17" t="s">
        <v>2783</v>
      </c>
      <c r="D544" s="17">
        <v>14.9</v>
      </c>
      <c r="E544" s="17">
        <v>14.9</v>
      </c>
      <c r="F544" s="17">
        <v>1.52</v>
      </c>
      <c r="G544" s="17">
        <v>13.38</v>
      </c>
      <c r="H544" s="7"/>
      <c r="I544" s="14"/>
      <c r="J544" s="14"/>
      <c r="K544" s="14"/>
      <c r="L544" s="14"/>
      <c r="M544" s="14"/>
      <c r="N544" s="14"/>
      <c r="O544" s="14"/>
      <c r="P544" s="14"/>
      <c r="Q544" s="14"/>
      <c r="R544" s="14"/>
      <c r="S544" s="14"/>
      <c r="T544" s="14"/>
      <c r="U544" s="14"/>
      <c r="V544" s="14"/>
      <c r="W544" s="14"/>
      <c r="X544" s="14"/>
      <c r="Y544" s="14"/>
      <c r="Z544" s="14"/>
      <c r="AA544" s="14"/>
      <c r="AB544" s="14"/>
    </row>
    <row r="545" ht="37.5" customHeight="1">
      <c r="A545" s="25" t="s">
        <v>2784</v>
      </c>
      <c r="B545" s="26" t="s">
        <v>2785</v>
      </c>
      <c r="C545" s="12" t="s">
        <v>2786</v>
      </c>
      <c r="D545" s="12">
        <v>77.22</v>
      </c>
      <c r="E545" s="12">
        <v>19.46</v>
      </c>
      <c r="F545" s="12">
        <v>0.76</v>
      </c>
      <c r="G545" s="12">
        <v>18.7</v>
      </c>
      <c r="H545" s="27" t="s">
        <v>2787</v>
      </c>
      <c r="I545" s="14"/>
      <c r="J545" s="14"/>
      <c r="K545" s="14"/>
      <c r="L545" s="14"/>
      <c r="M545" s="14"/>
      <c r="N545" s="14"/>
      <c r="O545" s="14"/>
      <c r="P545" s="14"/>
      <c r="Q545" s="14"/>
      <c r="R545" s="14"/>
      <c r="S545" s="14"/>
      <c r="T545" s="14"/>
      <c r="U545" s="14"/>
      <c r="V545" s="14"/>
      <c r="W545" s="14"/>
      <c r="X545" s="14"/>
      <c r="Y545" s="14"/>
      <c r="Z545" s="14"/>
      <c r="AA545" s="14"/>
      <c r="AB545" s="14"/>
    </row>
    <row r="546" ht="37.5" customHeight="1">
      <c r="A546" s="28"/>
      <c r="B546" s="29"/>
      <c r="C546" s="17" t="s">
        <v>1847</v>
      </c>
      <c r="D546" s="17">
        <v>13.38</v>
      </c>
      <c r="E546" s="17">
        <v>12.92</v>
      </c>
      <c r="F546" s="17">
        <v>0.76</v>
      </c>
      <c r="G546" s="17">
        <v>12.16</v>
      </c>
      <c r="H546" s="29"/>
      <c r="I546" s="14"/>
      <c r="J546" s="14"/>
      <c r="K546" s="14"/>
      <c r="L546" s="14"/>
      <c r="M546" s="14"/>
      <c r="N546" s="14"/>
      <c r="O546" s="14"/>
      <c r="P546" s="14"/>
      <c r="Q546" s="14"/>
      <c r="R546" s="14"/>
      <c r="S546" s="14"/>
      <c r="T546" s="14"/>
      <c r="U546" s="14"/>
      <c r="V546" s="14"/>
      <c r="W546" s="14"/>
      <c r="X546" s="14"/>
      <c r="Y546" s="14"/>
      <c r="Z546" s="14"/>
      <c r="AA546" s="14"/>
      <c r="AB546" s="14"/>
    </row>
    <row r="547" ht="37.5" customHeight="1">
      <c r="A547" s="23"/>
      <c r="B547" s="24"/>
      <c r="C547" s="12" t="s">
        <v>1862</v>
      </c>
      <c r="D547" s="12">
        <v>10.34</v>
      </c>
      <c r="E547" s="12">
        <v>9.88</v>
      </c>
      <c r="F547" s="12">
        <v>0.76</v>
      </c>
      <c r="G547" s="12">
        <v>9.12</v>
      </c>
      <c r="H547" s="24"/>
      <c r="I547" s="14"/>
      <c r="J547" s="14"/>
      <c r="K547" s="14"/>
      <c r="L547" s="14"/>
      <c r="M547" s="14"/>
      <c r="N547" s="14"/>
      <c r="O547" s="14"/>
      <c r="P547" s="14"/>
      <c r="Q547" s="14"/>
      <c r="R547" s="14"/>
      <c r="S547" s="14"/>
      <c r="T547" s="14"/>
      <c r="U547" s="14"/>
      <c r="V547" s="14"/>
      <c r="W547" s="14"/>
      <c r="X547" s="14"/>
      <c r="Y547" s="14"/>
      <c r="Z547" s="14"/>
      <c r="AA547" s="14"/>
      <c r="AB547" s="14"/>
    </row>
    <row r="548" ht="37.5" customHeight="1">
      <c r="A548" s="19" t="s">
        <v>2788</v>
      </c>
      <c r="B548" s="20" t="s">
        <v>2789</v>
      </c>
      <c r="C548" s="17" t="s">
        <v>1847</v>
      </c>
      <c r="D548" s="17">
        <v>8.21</v>
      </c>
      <c r="E548" s="17">
        <v>7.57</v>
      </c>
      <c r="F548" s="17">
        <v>0.76</v>
      </c>
      <c r="G548" s="17">
        <v>6.81</v>
      </c>
      <c r="H548" s="21" t="s">
        <v>2790</v>
      </c>
      <c r="I548" s="14"/>
      <c r="J548" s="14"/>
      <c r="K548" s="14"/>
      <c r="L548" s="14"/>
      <c r="M548" s="14"/>
      <c r="N548" s="14"/>
      <c r="O548" s="14"/>
      <c r="P548" s="14"/>
      <c r="Q548" s="14"/>
      <c r="R548" s="14"/>
      <c r="S548" s="14"/>
      <c r="T548" s="14"/>
      <c r="U548" s="14"/>
      <c r="V548" s="14"/>
      <c r="W548" s="14"/>
      <c r="X548" s="14"/>
      <c r="Y548" s="14"/>
      <c r="Z548" s="14"/>
      <c r="AA548" s="14"/>
      <c r="AB548" s="14"/>
    </row>
    <row r="549" ht="37.5" customHeight="1">
      <c r="A549" s="23"/>
      <c r="B549" s="24"/>
      <c r="C549" s="12" t="s">
        <v>2791</v>
      </c>
      <c r="D549" s="12">
        <v>4.71</v>
      </c>
      <c r="E549" s="12">
        <v>4.53</v>
      </c>
      <c r="F549" s="12">
        <v>0.0</v>
      </c>
      <c r="G549" s="12">
        <v>4.53</v>
      </c>
      <c r="H549" s="24"/>
      <c r="I549" s="14"/>
      <c r="J549" s="14"/>
      <c r="K549" s="14"/>
      <c r="L549" s="14"/>
      <c r="M549" s="14"/>
      <c r="N549" s="14"/>
      <c r="O549" s="14"/>
      <c r="P549" s="14"/>
      <c r="Q549" s="14"/>
      <c r="R549" s="14"/>
      <c r="S549" s="14"/>
      <c r="T549" s="14"/>
      <c r="U549" s="14"/>
      <c r="V549" s="14"/>
      <c r="W549" s="14"/>
      <c r="X549" s="14"/>
      <c r="Y549" s="14"/>
      <c r="Z549" s="14"/>
      <c r="AA549" s="14"/>
      <c r="AB549" s="14"/>
    </row>
    <row r="550" ht="37.5" customHeight="1">
      <c r="A550" s="19" t="s">
        <v>2792</v>
      </c>
      <c r="B550" s="20" t="s">
        <v>2793</v>
      </c>
      <c r="C550" s="17" t="s">
        <v>2794</v>
      </c>
      <c r="D550" s="17">
        <v>11.55</v>
      </c>
      <c r="E550" s="17">
        <v>8.82</v>
      </c>
      <c r="F550" s="17">
        <v>0.0</v>
      </c>
      <c r="G550" s="17">
        <v>8.82</v>
      </c>
      <c r="H550" s="21" t="s">
        <v>2795</v>
      </c>
      <c r="I550" s="14"/>
      <c r="J550" s="14"/>
      <c r="K550" s="14"/>
      <c r="L550" s="14"/>
      <c r="M550" s="14"/>
      <c r="N550" s="14"/>
      <c r="O550" s="14"/>
      <c r="P550" s="14"/>
      <c r="Q550" s="14"/>
      <c r="R550" s="14"/>
      <c r="S550" s="14"/>
      <c r="T550" s="14"/>
      <c r="U550" s="14"/>
      <c r="V550" s="14"/>
      <c r="W550" s="14"/>
      <c r="X550" s="14"/>
      <c r="Y550" s="14"/>
      <c r="Z550" s="14"/>
      <c r="AA550" s="14"/>
      <c r="AB550" s="14"/>
    </row>
    <row r="551" ht="37.5" customHeight="1">
      <c r="A551" s="23"/>
      <c r="B551" s="24"/>
      <c r="C551" s="12" t="s">
        <v>2796</v>
      </c>
      <c r="D551" s="12">
        <v>6.84</v>
      </c>
      <c r="E551" s="12">
        <v>5.44</v>
      </c>
      <c r="F551" s="12">
        <v>0.0</v>
      </c>
      <c r="G551" s="12">
        <v>5.44</v>
      </c>
      <c r="H551" s="24"/>
      <c r="I551" s="14"/>
      <c r="J551" s="14"/>
      <c r="K551" s="14"/>
      <c r="L551" s="14"/>
      <c r="M551" s="14"/>
      <c r="N551" s="14"/>
      <c r="O551" s="14"/>
      <c r="P551" s="14"/>
      <c r="Q551" s="14"/>
      <c r="R551" s="14"/>
      <c r="S551" s="14"/>
      <c r="T551" s="14"/>
      <c r="U551" s="14"/>
      <c r="V551" s="14"/>
      <c r="W551" s="14"/>
      <c r="X551" s="14"/>
      <c r="Y551" s="14"/>
      <c r="Z551" s="14"/>
      <c r="AA551" s="14"/>
      <c r="AB551" s="14"/>
    </row>
    <row r="552" ht="37.5" customHeight="1">
      <c r="A552" s="19" t="s">
        <v>2797</v>
      </c>
      <c r="B552" s="20" t="s">
        <v>2798</v>
      </c>
      <c r="C552" s="17" t="s">
        <v>1847</v>
      </c>
      <c r="D552" s="17">
        <v>35.11</v>
      </c>
      <c r="E552" s="17">
        <v>24.02</v>
      </c>
      <c r="F552" s="17">
        <v>0.0</v>
      </c>
      <c r="G552" s="17">
        <v>24.02</v>
      </c>
      <c r="H552" s="21" t="s">
        <v>2799</v>
      </c>
      <c r="I552" s="14"/>
      <c r="J552" s="14"/>
      <c r="K552" s="14"/>
      <c r="L552" s="14"/>
      <c r="M552" s="14"/>
      <c r="N552" s="14"/>
      <c r="O552" s="14"/>
      <c r="P552" s="14"/>
      <c r="Q552" s="14"/>
      <c r="R552" s="14"/>
      <c r="S552" s="14"/>
      <c r="T552" s="14"/>
      <c r="U552" s="14"/>
      <c r="V552" s="14"/>
      <c r="W552" s="14"/>
      <c r="X552" s="14"/>
      <c r="Y552" s="14"/>
      <c r="Z552" s="14"/>
      <c r="AA552" s="14"/>
      <c r="AB552" s="14"/>
    </row>
    <row r="553" ht="37.5" customHeight="1">
      <c r="A553" s="22"/>
      <c r="B553" s="7"/>
      <c r="C553" s="12" t="s">
        <v>1862</v>
      </c>
      <c r="D553" s="12">
        <v>11.54</v>
      </c>
      <c r="E553" s="12">
        <v>10.61</v>
      </c>
      <c r="F553" s="12">
        <v>0.0</v>
      </c>
      <c r="G553" s="12">
        <v>10.61</v>
      </c>
      <c r="H553" s="7"/>
      <c r="I553" s="14"/>
      <c r="J553" s="14"/>
      <c r="K553" s="14"/>
      <c r="L553" s="14"/>
      <c r="M553" s="14"/>
      <c r="N553" s="14"/>
      <c r="O553" s="14"/>
      <c r="P553" s="14"/>
      <c r="Q553" s="14"/>
      <c r="R553" s="14"/>
      <c r="S553" s="14"/>
      <c r="T553" s="14"/>
      <c r="U553" s="14"/>
      <c r="V553" s="14"/>
      <c r="W553" s="14"/>
      <c r="X553" s="14"/>
      <c r="Y553" s="14"/>
      <c r="Z553" s="14"/>
      <c r="AA553" s="14"/>
      <c r="AB553" s="14"/>
    </row>
    <row r="554" ht="37.5" customHeight="1">
      <c r="A554" s="19" t="s">
        <v>2800</v>
      </c>
      <c r="B554" s="20" t="s">
        <v>2801</v>
      </c>
      <c r="C554" s="17" t="s">
        <v>1847</v>
      </c>
      <c r="D554" s="17">
        <v>25.54</v>
      </c>
      <c r="E554" s="17">
        <v>22.5</v>
      </c>
      <c r="F554" s="17">
        <v>0.0</v>
      </c>
      <c r="G554" s="17">
        <v>22.5</v>
      </c>
      <c r="H554" s="21" t="s">
        <v>2802</v>
      </c>
      <c r="I554" s="14"/>
      <c r="J554" s="14"/>
      <c r="K554" s="14"/>
      <c r="L554" s="14"/>
      <c r="M554" s="14"/>
      <c r="N554" s="14"/>
      <c r="O554" s="14"/>
      <c r="P554" s="14"/>
      <c r="Q554" s="14"/>
      <c r="R554" s="14"/>
      <c r="S554" s="14"/>
      <c r="T554" s="14"/>
      <c r="U554" s="14"/>
      <c r="V554" s="14"/>
      <c r="W554" s="14"/>
      <c r="X554" s="14"/>
      <c r="Y554" s="14"/>
      <c r="Z554" s="14"/>
      <c r="AA554" s="14"/>
      <c r="AB554" s="14"/>
    </row>
    <row r="555" ht="37.5" customHeight="1">
      <c r="A555" s="22"/>
      <c r="B555" s="7"/>
      <c r="C555" s="12" t="s">
        <v>1862</v>
      </c>
      <c r="D555" s="12">
        <v>13.38</v>
      </c>
      <c r="E555" s="12">
        <v>11.86</v>
      </c>
      <c r="F555" s="12">
        <v>0.0</v>
      </c>
      <c r="G555" s="12">
        <v>11.86</v>
      </c>
      <c r="H555" s="7"/>
      <c r="I555" s="14"/>
      <c r="J555" s="14"/>
      <c r="K555" s="14"/>
      <c r="L555" s="14"/>
      <c r="M555" s="14"/>
      <c r="N555" s="14"/>
      <c r="O555" s="14"/>
      <c r="P555" s="14"/>
      <c r="Q555" s="14"/>
      <c r="R555" s="14"/>
      <c r="S555" s="14"/>
      <c r="T555" s="14"/>
      <c r="U555" s="14"/>
      <c r="V555" s="14"/>
      <c r="W555" s="14"/>
      <c r="X555" s="14"/>
      <c r="Y555" s="14"/>
      <c r="Z555" s="14"/>
      <c r="AA555" s="14"/>
      <c r="AB555" s="14"/>
    </row>
    <row r="556" ht="37.5" customHeight="1">
      <c r="A556" s="15" t="s">
        <v>2803</v>
      </c>
      <c r="B556" s="16" t="s">
        <v>2804</v>
      </c>
      <c r="C556" s="17" t="s">
        <v>2437</v>
      </c>
      <c r="D556" s="17">
        <v>8.82</v>
      </c>
      <c r="E556" s="17">
        <v>8.82</v>
      </c>
      <c r="F556" s="17">
        <v>0.76</v>
      </c>
      <c r="G556" s="17">
        <v>8.06</v>
      </c>
      <c r="H556" s="18" t="s">
        <v>2805</v>
      </c>
      <c r="I556" s="14"/>
      <c r="J556" s="14"/>
      <c r="K556" s="14"/>
      <c r="L556" s="14"/>
      <c r="M556" s="14"/>
      <c r="N556" s="14"/>
      <c r="O556" s="14"/>
      <c r="P556" s="14"/>
      <c r="Q556" s="14"/>
      <c r="R556" s="14"/>
      <c r="S556" s="14"/>
      <c r="T556" s="14"/>
      <c r="U556" s="14"/>
      <c r="V556" s="14"/>
      <c r="W556" s="14"/>
      <c r="X556" s="14"/>
      <c r="Y556" s="14"/>
      <c r="Z556" s="14"/>
      <c r="AA556" s="14"/>
      <c r="AB556" s="14"/>
    </row>
    <row r="557" ht="37.5" customHeight="1">
      <c r="A557" s="10" t="s">
        <v>2806</v>
      </c>
      <c r="B557" s="11" t="s">
        <v>2807</v>
      </c>
      <c r="C557" s="12" t="s">
        <v>2437</v>
      </c>
      <c r="D557" s="12">
        <v>14.9</v>
      </c>
      <c r="E557" s="12">
        <v>14.9</v>
      </c>
      <c r="F557" s="12">
        <v>0.76</v>
      </c>
      <c r="G557" s="12">
        <v>14.14</v>
      </c>
      <c r="H557" s="13" t="s">
        <v>2808</v>
      </c>
      <c r="I557" s="14"/>
      <c r="J557" s="14"/>
      <c r="K557" s="14"/>
      <c r="L557" s="14"/>
      <c r="M557" s="14"/>
      <c r="N557" s="14"/>
      <c r="O557" s="14"/>
      <c r="P557" s="14"/>
      <c r="Q557" s="14"/>
      <c r="R557" s="14"/>
      <c r="S557" s="14"/>
      <c r="T557" s="14"/>
      <c r="U557" s="14"/>
      <c r="V557" s="14"/>
      <c r="W557" s="14"/>
      <c r="X557" s="14"/>
      <c r="Y557" s="14"/>
      <c r="Z557" s="14"/>
      <c r="AA557" s="14"/>
      <c r="AB557" s="14"/>
    </row>
    <row r="558" ht="37.5" customHeight="1">
      <c r="A558" s="15" t="s">
        <v>2809</v>
      </c>
      <c r="B558" s="16" t="s">
        <v>2810</v>
      </c>
      <c r="C558" s="17" t="s">
        <v>2437</v>
      </c>
      <c r="D558" s="17">
        <v>14.9</v>
      </c>
      <c r="E558" s="17">
        <v>14.9</v>
      </c>
      <c r="F558" s="17">
        <v>0.76</v>
      </c>
      <c r="G558" s="17">
        <v>14.14</v>
      </c>
      <c r="H558" s="18" t="s">
        <v>2811</v>
      </c>
      <c r="I558" s="14"/>
      <c r="J558" s="14"/>
      <c r="K558" s="14"/>
      <c r="L558" s="14"/>
      <c r="M558" s="14"/>
      <c r="N558" s="14"/>
      <c r="O558" s="14"/>
      <c r="P558" s="14"/>
      <c r="Q558" s="14"/>
      <c r="R558" s="14"/>
      <c r="S558" s="14"/>
      <c r="T558" s="14"/>
      <c r="U558" s="14"/>
      <c r="V558" s="14"/>
      <c r="W558" s="14"/>
      <c r="X558" s="14"/>
      <c r="Y558" s="14"/>
      <c r="Z558" s="14"/>
      <c r="AA558" s="14"/>
      <c r="AB558" s="14"/>
    </row>
    <row r="559" ht="37.5" customHeight="1">
      <c r="A559" s="10" t="s">
        <v>2812</v>
      </c>
      <c r="B559" s="11" t="s">
        <v>2813</v>
      </c>
      <c r="C559" s="12" t="s">
        <v>2437</v>
      </c>
      <c r="D559" s="12">
        <v>6.08</v>
      </c>
      <c r="E559" s="12">
        <v>6.08</v>
      </c>
      <c r="F559" s="12">
        <v>0.46</v>
      </c>
      <c r="G559" s="12">
        <v>5.62</v>
      </c>
      <c r="H559" s="13" t="s">
        <v>2814</v>
      </c>
      <c r="I559" s="14"/>
      <c r="J559" s="14"/>
      <c r="K559" s="14"/>
      <c r="L559" s="14"/>
      <c r="M559" s="14"/>
      <c r="N559" s="14"/>
      <c r="O559" s="14"/>
      <c r="P559" s="14"/>
      <c r="Q559" s="14"/>
      <c r="R559" s="14"/>
      <c r="S559" s="14"/>
      <c r="T559" s="14"/>
      <c r="U559" s="14"/>
      <c r="V559" s="14"/>
      <c r="W559" s="14"/>
      <c r="X559" s="14"/>
      <c r="Y559" s="14"/>
      <c r="Z559" s="14"/>
      <c r="AA559" s="14"/>
      <c r="AB559" s="14"/>
    </row>
    <row r="560" ht="37.5" customHeight="1">
      <c r="A560" s="15" t="s">
        <v>2815</v>
      </c>
      <c r="B560" s="16" t="s">
        <v>2816</v>
      </c>
      <c r="C560" s="17" t="s">
        <v>907</v>
      </c>
      <c r="D560" s="17">
        <v>7.6</v>
      </c>
      <c r="E560" s="17">
        <v>6.84</v>
      </c>
      <c r="F560" s="17">
        <v>0.76</v>
      </c>
      <c r="G560" s="17">
        <v>6.08</v>
      </c>
      <c r="H560" s="18" t="s">
        <v>2817</v>
      </c>
      <c r="I560" s="14"/>
      <c r="J560" s="14"/>
      <c r="K560" s="14"/>
      <c r="L560" s="14"/>
      <c r="M560" s="14"/>
      <c r="N560" s="14"/>
      <c r="O560" s="14"/>
      <c r="P560" s="14"/>
      <c r="Q560" s="14"/>
      <c r="R560" s="14"/>
      <c r="S560" s="14"/>
      <c r="T560" s="14"/>
      <c r="U560" s="14"/>
      <c r="V560" s="14"/>
      <c r="W560" s="14"/>
      <c r="X560" s="14"/>
      <c r="Y560" s="14"/>
      <c r="Z560" s="14"/>
      <c r="AA560" s="14"/>
      <c r="AB560" s="14"/>
    </row>
    <row r="561" ht="37.5" customHeight="1">
      <c r="A561" s="10" t="s">
        <v>2818</v>
      </c>
      <c r="B561" s="11" t="s">
        <v>2819</v>
      </c>
      <c r="C561" s="12" t="s">
        <v>1865</v>
      </c>
      <c r="D561" s="12">
        <v>119.78</v>
      </c>
      <c r="E561" s="12">
        <v>104.58</v>
      </c>
      <c r="F561" s="12">
        <v>7.6</v>
      </c>
      <c r="G561" s="12">
        <v>96.98</v>
      </c>
      <c r="H561" s="13" t="s">
        <v>2820</v>
      </c>
      <c r="I561" s="14"/>
      <c r="J561" s="14"/>
      <c r="K561" s="14"/>
      <c r="L561" s="14"/>
      <c r="M561" s="14"/>
      <c r="N561" s="14"/>
      <c r="O561" s="14"/>
      <c r="P561" s="14"/>
      <c r="Q561" s="14"/>
      <c r="R561" s="14"/>
      <c r="S561" s="14"/>
      <c r="T561" s="14"/>
      <c r="U561" s="14"/>
      <c r="V561" s="14"/>
      <c r="W561" s="14"/>
      <c r="X561" s="14"/>
      <c r="Y561" s="14"/>
      <c r="Z561" s="14"/>
      <c r="AA561" s="14"/>
      <c r="AB561" s="14"/>
    </row>
    <row r="562" ht="37.5" customHeight="1">
      <c r="A562" s="15" t="s">
        <v>2821</v>
      </c>
      <c r="B562" s="16" t="s">
        <v>2822</v>
      </c>
      <c r="C562" s="17" t="s">
        <v>1865</v>
      </c>
      <c r="D562" s="17">
        <v>19.46</v>
      </c>
      <c r="E562" s="17">
        <v>19.46</v>
      </c>
      <c r="F562" s="17">
        <v>0.0</v>
      </c>
      <c r="G562" s="17">
        <v>19.46</v>
      </c>
      <c r="H562" s="18" t="s">
        <v>2823</v>
      </c>
      <c r="I562" s="14"/>
      <c r="J562" s="14"/>
      <c r="K562" s="14"/>
      <c r="L562" s="14"/>
      <c r="M562" s="14"/>
      <c r="N562" s="14"/>
      <c r="O562" s="14"/>
      <c r="P562" s="14"/>
      <c r="Q562" s="14"/>
      <c r="R562" s="14"/>
      <c r="S562" s="14"/>
      <c r="T562" s="14"/>
      <c r="U562" s="14"/>
      <c r="V562" s="14"/>
      <c r="W562" s="14"/>
      <c r="X562" s="14"/>
      <c r="Y562" s="14"/>
      <c r="Z562" s="14"/>
      <c r="AA562" s="14"/>
      <c r="AB562" s="14"/>
    </row>
    <row r="563" ht="37.5" customHeight="1">
      <c r="A563" s="10" t="s">
        <v>2824</v>
      </c>
      <c r="B563" s="11" t="s">
        <v>2825</v>
      </c>
      <c r="C563" s="12" t="s">
        <v>2056</v>
      </c>
      <c r="D563" s="12">
        <v>606.18</v>
      </c>
      <c r="E563" s="12">
        <v>560.58</v>
      </c>
      <c r="F563" s="12">
        <v>15.2</v>
      </c>
      <c r="G563" s="12">
        <v>545.38</v>
      </c>
      <c r="H563" s="13" t="s">
        <v>2826</v>
      </c>
      <c r="I563" s="14"/>
      <c r="J563" s="14"/>
      <c r="K563" s="14"/>
      <c r="L563" s="14"/>
      <c r="M563" s="14"/>
      <c r="N563" s="14"/>
      <c r="O563" s="14"/>
      <c r="P563" s="14"/>
      <c r="Q563" s="14"/>
      <c r="R563" s="14"/>
      <c r="S563" s="14"/>
      <c r="T563" s="14"/>
      <c r="U563" s="14"/>
      <c r="V563" s="14"/>
      <c r="W563" s="14"/>
      <c r="X563" s="14"/>
      <c r="Y563" s="14"/>
      <c r="Z563" s="14"/>
      <c r="AA563" s="14"/>
      <c r="AB563" s="14"/>
    </row>
    <row r="564" ht="37.5" customHeight="1">
      <c r="A564" s="15" t="s">
        <v>2827</v>
      </c>
      <c r="B564" s="16" t="s">
        <v>2828</v>
      </c>
      <c r="C564" s="17" t="s">
        <v>1847</v>
      </c>
      <c r="D564" s="17">
        <v>176.02</v>
      </c>
      <c r="E564" s="17">
        <v>151.7</v>
      </c>
      <c r="F564" s="17">
        <v>7.6</v>
      </c>
      <c r="G564" s="17">
        <v>144.1</v>
      </c>
      <c r="H564" s="18" t="s">
        <v>2829</v>
      </c>
      <c r="I564" s="14"/>
      <c r="J564" s="14"/>
      <c r="K564" s="14"/>
      <c r="L564" s="14"/>
      <c r="M564" s="14"/>
      <c r="N564" s="14"/>
      <c r="O564" s="14"/>
      <c r="P564" s="14"/>
      <c r="Q564" s="14"/>
      <c r="R564" s="14"/>
      <c r="S564" s="14"/>
      <c r="T564" s="14"/>
      <c r="U564" s="14"/>
      <c r="V564" s="14"/>
      <c r="W564" s="14"/>
      <c r="X564" s="14"/>
      <c r="Y564" s="14"/>
      <c r="Z564" s="14"/>
      <c r="AA564" s="14"/>
      <c r="AB564" s="14"/>
    </row>
    <row r="565" ht="37.5" customHeight="1">
      <c r="A565" s="10" t="s">
        <v>2830</v>
      </c>
      <c r="B565" s="11" t="s">
        <v>2831</v>
      </c>
      <c r="C565" s="12" t="s">
        <v>2056</v>
      </c>
      <c r="D565" s="12">
        <v>242.9</v>
      </c>
      <c r="E565" s="12">
        <v>136.5</v>
      </c>
      <c r="F565" s="12">
        <v>30.4</v>
      </c>
      <c r="G565" s="12">
        <v>106.1</v>
      </c>
      <c r="H565" s="13" t="s">
        <v>2832</v>
      </c>
      <c r="I565" s="14"/>
      <c r="J565" s="14"/>
      <c r="K565" s="14"/>
      <c r="L565" s="14"/>
      <c r="M565" s="14"/>
      <c r="N565" s="14"/>
      <c r="O565" s="14"/>
      <c r="P565" s="14"/>
      <c r="Q565" s="14"/>
      <c r="R565" s="14"/>
      <c r="S565" s="14"/>
      <c r="T565" s="14"/>
      <c r="U565" s="14"/>
      <c r="V565" s="14"/>
      <c r="W565" s="14"/>
      <c r="X565" s="14"/>
      <c r="Y565" s="14"/>
      <c r="Z565" s="14"/>
      <c r="AA565" s="14"/>
      <c r="AB565" s="14"/>
    </row>
    <row r="566" ht="37.5" customHeight="1">
      <c r="A566" s="19" t="s">
        <v>2833</v>
      </c>
      <c r="B566" s="20" t="s">
        <v>2834</v>
      </c>
      <c r="C566" s="17" t="s">
        <v>2835</v>
      </c>
      <c r="D566" s="17">
        <v>90.9</v>
      </c>
      <c r="E566" s="17">
        <v>84.82</v>
      </c>
      <c r="F566" s="17">
        <v>0.0</v>
      </c>
      <c r="G566" s="17">
        <v>84.82</v>
      </c>
      <c r="H566" s="21" t="s">
        <v>2836</v>
      </c>
      <c r="I566" s="14"/>
      <c r="J566" s="14"/>
      <c r="K566" s="14"/>
      <c r="L566" s="14"/>
      <c r="M566" s="14"/>
      <c r="N566" s="14"/>
      <c r="O566" s="14"/>
      <c r="P566" s="14"/>
      <c r="Q566" s="14"/>
      <c r="R566" s="14"/>
      <c r="S566" s="14"/>
      <c r="T566" s="14"/>
      <c r="U566" s="14"/>
      <c r="V566" s="14"/>
      <c r="W566" s="14"/>
      <c r="X566" s="14"/>
      <c r="Y566" s="14"/>
      <c r="Z566" s="14"/>
      <c r="AA566" s="14"/>
      <c r="AB566" s="14"/>
    </row>
    <row r="567" ht="37.5" customHeight="1">
      <c r="A567" s="23"/>
      <c r="B567" s="24"/>
      <c r="C567" s="12" t="s">
        <v>2837</v>
      </c>
      <c r="D567" s="12">
        <v>75.7</v>
      </c>
      <c r="E567" s="12">
        <v>60.5</v>
      </c>
      <c r="F567" s="12">
        <v>0.0</v>
      </c>
      <c r="G567" s="12">
        <v>60.5</v>
      </c>
      <c r="H567" s="24"/>
      <c r="I567" s="14"/>
      <c r="J567" s="14"/>
      <c r="K567" s="14"/>
      <c r="L567" s="14"/>
      <c r="M567" s="14"/>
      <c r="N567" s="14"/>
      <c r="O567" s="14"/>
      <c r="P567" s="14"/>
      <c r="Q567" s="14"/>
      <c r="R567" s="14"/>
      <c r="S567" s="14"/>
      <c r="T567" s="14"/>
      <c r="U567" s="14"/>
      <c r="V567" s="14"/>
      <c r="W567" s="14"/>
      <c r="X567" s="14"/>
      <c r="Y567" s="14"/>
      <c r="Z567" s="14"/>
      <c r="AA567" s="14"/>
      <c r="AB567" s="14"/>
    </row>
    <row r="568" ht="37.5" customHeight="1">
      <c r="A568" s="19" t="s">
        <v>2838</v>
      </c>
      <c r="B568" s="20" t="s">
        <v>2839</v>
      </c>
      <c r="C568" s="17" t="s">
        <v>2840</v>
      </c>
      <c r="D568" s="17">
        <v>230.74</v>
      </c>
      <c r="E568" s="17">
        <v>151.7</v>
      </c>
      <c r="F568" s="17">
        <v>7.6</v>
      </c>
      <c r="G568" s="17">
        <v>144.1</v>
      </c>
      <c r="H568" s="21" t="s">
        <v>2841</v>
      </c>
      <c r="I568" s="14"/>
      <c r="J568" s="14"/>
      <c r="K568" s="14"/>
      <c r="L568" s="14"/>
      <c r="M568" s="14"/>
      <c r="N568" s="14"/>
      <c r="O568" s="14"/>
      <c r="P568" s="14"/>
      <c r="Q568" s="14"/>
      <c r="R568" s="14"/>
      <c r="S568" s="14"/>
      <c r="T568" s="14"/>
      <c r="U568" s="14"/>
      <c r="V568" s="14"/>
      <c r="W568" s="14"/>
      <c r="X568" s="14"/>
      <c r="Y568" s="14"/>
      <c r="Z568" s="14"/>
      <c r="AA568" s="14"/>
      <c r="AB568" s="14"/>
    </row>
    <row r="569" ht="37.5" customHeight="1">
      <c r="A569" s="23"/>
      <c r="B569" s="24"/>
      <c r="C569" s="12" t="s">
        <v>2842</v>
      </c>
      <c r="D569" s="12">
        <v>230.74</v>
      </c>
      <c r="E569" s="12">
        <v>151.7</v>
      </c>
      <c r="F569" s="12">
        <v>7.6</v>
      </c>
      <c r="G569" s="12">
        <v>144.1</v>
      </c>
      <c r="H569" s="24"/>
      <c r="I569" s="14"/>
      <c r="J569" s="14"/>
      <c r="K569" s="14"/>
      <c r="L569" s="14"/>
      <c r="M569" s="14"/>
      <c r="N569" s="14"/>
      <c r="O569" s="14"/>
      <c r="P569" s="14"/>
      <c r="Q569" s="14"/>
      <c r="R569" s="14"/>
      <c r="S569" s="14"/>
      <c r="T569" s="14"/>
      <c r="U569" s="14"/>
      <c r="V569" s="14"/>
      <c r="W569" s="14"/>
      <c r="X569" s="14"/>
      <c r="Y569" s="14"/>
      <c r="Z569" s="14"/>
      <c r="AA569" s="14"/>
      <c r="AB569" s="14"/>
    </row>
    <row r="570" ht="37.5" customHeight="1">
      <c r="A570" s="15" t="s">
        <v>2843</v>
      </c>
      <c r="B570" s="16" t="s">
        <v>2844</v>
      </c>
      <c r="C570" s="17" t="s">
        <v>2845</v>
      </c>
      <c r="D570" s="17">
        <v>606.18</v>
      </c>
      <c r="E570" s="17">
        <v>545.38</v>
      </c>
      <c r="F570" s="17">
        <v>7.6</v>
      </c>
      <c r="G570" s="17">
        <v>537.78</v>
      </c>
      <c r="H570" s="18" t="s">
        <v>2846</v>
      </c>
      <c r="I570" s="14"/>
      <c r="J570" s="14"/>
      <c r="K570" s="14"/>
      <c r="L570" s="14"/>
      <c r="M570" s="14"/>
      <c r="N570" s="14"/>
      <c r="O570" s="14"/>
      <c r="P570" s="14"/>
      <c r="Q570" s="14"/>
      <c r="R570" s="14"/>
      <c r="S570" s="14"/>
      <c r="T570" s="14"/>
      <c r="U570" s="14"/>
      <c r="V570" s="14"/>
      <c r="W570" s="14"/>
      <c r="X570" s="14"/>
      <c r="Y570" s="14"/>
      <c r="Z570" s="14"/>
      <c r="AA570" s="14"/>
      <c r="AB570" s="14"/>
    </row>
    <row r="571" ht="37.5" customHeight="1">
      <c r="A571" s="25" t="s">
        <v>2847</v>
      </c>
      <c r="B571" s="26" t="s">
        <v>2848</v>
      </c>
      <c r="C571" s="12" t="s">
        <v>2849</v>
      </c>
      <c r="D571" s="12">
        <v>134.98</v>
      </c>
      <c r="E571" s="12">
        <v>24.02</v>
      </c>
      <c r="F571" s="12">
        <v>1.52</v>
      </c>
      <c r="G571" s="12">
        <v>22.5</v>
      </c>
      <c r="H571" s="27" t="s">
        <v>2850</v>
      </c>
      <c r="I571" s="14"/>
      <c r="J571" s="14"/>
      <c r="K571" s="14"/>
      <c r="L571" s="14"/>
      <c r="M571" s="14"/>
      <c r="N571" s="14"/>
      <c r="O571" s="14"/>
      <c r="P571" s="14"/>
      <c r="Q571" s="14"/>
      <c r="R571" s="14"/>
      <c r="S571" s="14"/>
      <c r="T571" s="14"/>
      <c r="U571" s="14"/>
      <c r="V571" s="14"/>
      <c r="W571" s="14"/>
      <c r="X571" s="14"/>
      <c r="Y571" s="14"/>
      <c r="Z571" s="14"/>
      <c r="AA571" s="14"/>
      <c r="AB571" s="14"/>
    </row>
    <row r="572" ht="37.5" customHeight="1">
      <c r="A572" s="28"/>
      <c r="B572" s="29"/>
      <c r="C572" s="17" t="s">
        <v>2851</v>
      </c>
      <c r="D572" s="17">
        <v>39.22</v>
      </c>
      <c r="E572" s="17">
        <v>24.02</v>
      </c>
      <c r="F572" s="17">
        <v>1.52</v>
      </c>
      <c r="G572" s="17">
        <v>22.5</v>
      </c>
      <c r="H572" s="29"/>
      <c r="I572" s="14"/>
      <c r="J572" s="14"/>
      <c r="K572" s="14"/>
      <c r="L572" s="14"/>
      <c r="M572" s="14"/>
      <c r="N572" s="14"/>
      <c r="O572" s="14"/>
      <c r="P572" s="14"/>
      <c r="Q572" s="14"/>
      <c r="R572" s="14"/>
      <c r="S572" s="14"/>
      <c r="T572" s="14"/>
      <c r="U572" s="14"/>
      <c r="V572" s="14"/>
      <c r="W572" s="14"/>
      <c r="X572" s="14"/>
      <c r="Y572" s="14"/>
      <c r="Z572" s="14"/>
      <c r="AA572" s="14"/>
      <c r="AB572" s="14"/>
    </row>
    <row r="573" ht="37.5" customHeight="1">
      <c r="A573" s="28"/>
      <c r="B573" s="29"/>
      <c r="C573" s="12" t="s">
        <v>2852</v>
      </c>
      <c r="D573" s="12">
        <v>30.1</v>
      </c>
      <c r="E573" s="12">
        <v>19.46</v>
      </c>
      <c r="F573" s="12">
        <v>1.52</v>
      </c>
      <c r="G573" s="12">
        <v>17.94</v>
      </c>
      <c r="H573" s="29"/>
      <c r="I573" s="14"/>
      <c r="J573" s="14"/>
      <c r="K573" s="14"/>
      <c r="L573" s="14"/>
      <c r="M573" s="14"/>
      <c r="N573" s="14"/>
      <c r="O573" s="14"/>
      <c r="P573" s="14"/>
      <c r="Q573" s="14"/>
      <c r="R573" s="14"/>
      <c r="S573" s="14"/>
      <c r="T573" s="14"/>
      <c r="U573" s="14"/>
      <c r="V573" s="14"/>
      <c r="W573" s="14"/>
      <c r="X573" s="14"/>
      <c r="Y573" s="14"/>
      <c r="Z573" s="14"/>
      <c r="AA573" s="14"/>
      <c r="AB573" s="14"/>
    </row>
    <row r="574" ht="37.5" customHeight="1">
      <c r="A574" s="28"/>
      <c r="B574" s="29"/>
      <c r="C574" s="17" t="s">
        <v>2853</v>
      </c>
      <c r="D574" s="17">
        <v>24.02</v>
      </c>
      <c r="E574" s="17">
        <v>13.38</v>
      </c>
      <c r="F574" s="17">
        <v>1.52</v>
      </c>
      <c r="G574" s="17">
        <v>11.86</v>
      </c>
      <c r="H574" s="29"/>
      <c r="I574" s="14"/>
      <c r="J574" s="14"/>
      <c r="K574" s="14"/>
      <c r="L574" s="14"/>
      <c r="M574" s="14"/>
      <c r="N574" s="14"/>
      <c r="O574" s="14"/>
      <c r="P574" s="14"/>
      <c r="Q574" s="14"/>
      <c r="R574" s="14"/>
      <c r="S574" s="14"/>
      <c r="T574" s="14"/>
      <c r="U574" s="14"/>
      <c r="V574" s="14"/>
      <c r="W574" s="14"/>
      <c r="X574" s="14"/>
      <c r="Y574" s="14"/>
      <c r="Z574" s="14"/>
      <c r="AA574" s="14"/>
      <c r="AB574" s="14"/>
    </row>
    <row r="575" ht="37.5" customHeight="1">
      <c r="A575" s="28"/>
      <c r="B575" s="29"/>
      <c r="C575" s="12" t="s">
        <v>2854</v>
      </c>
      <c r="D575" s="12">
        <v>8.82</v>
      </c>
      <c r="E575" s="12">
        <v>4.53</v>
      </c>
      <c r="F575" s="12">
        <v>0.0</v>
      </c>
      <c r="G575" s="12">
        <v>4.53</v>
      </c>
      <c r="H575" s="29"/>
      <c r="I575" s="14"/>
      <c r="J575" s="14"/>
      <c r="K575" s="14"/>
      <c r="L575" s="14"/>
      <c r="M575" s="14"/>
      <c r="N575" s="14"/>
      <c r="O575" s="14"/>
      <c r="P575" s="14"/>
      <c r="Q575" s="14"/>
      <c r="R575" s="14"/>
      <c r="S575" s="14"/>
      <c r="T575" s="14"/>
      <c r="U575" s="14"/>
      <c r="V575" s="14"/>
      <c r="W575" s="14"/>
      <c r="X575" s="14"/>
      <c r="Y575" s="14"/>
      <c r="Z575" s="14"/>
      <c r="AA575" s="14"/>
      <c r="AB575" s="14"/>
    </row>
    <row r="576" ht="37.5" customHeight="1">
      <c r="A576" s="28"/>
      <c r="B576" s="29"/>
      <c r="C576" s="17" t="s">
        <v>2855</v>
      </c>
      <c r="D576" s="17">
        <v>5.93</v>
      </c>
      <c r="E576" s="17">
        <v>3.01</v>
      </c>
      <c r="F576" s="17">
        <v>0.0</v>
      </c>
      <c r="G576" s="17">
        <v>3.01</v>
      </c>
      <c r="H576" s="29"/>
      <c r="I576" s="14"/>
      <c r="J576" s="14"/>
      <c r="K576" s="14"/>
      <c r="L576" s="14"/>
      <c r="M576" s="14"/>
      <c r="N576" s="14"/>
      <c r="O576" s="14"/>
      <c r="P576" s="14"/>
      <c r="Q576" s="14"/>
      <c r="R576" s="14"/>
      <c r="S576" s="14"/>
      <c r="T576" s="14"/>
      <c r="U576" s="14"/>
      <c r="V576" s="14"/>
      <c r="W576" s="14"/>
      <c r="X576" s="14"/>
      <c r="Y576" s="14"/>
      <c r="Z576" s="14"/>
      <c r="AA576" s="14"/>
      <c r="AB576" s="14"/>
    </row>
    <row r="577" ht="37.5" customHeight="1">
      <c r="A577" s="22"/>
      <c r="B577" s="7"/>
      <c r="C577" s="12" t="s">
        <v>2856</v>
      </c>
      <c r="D577" s="12">
        <v>3.01</v>
      </c>
      <c r="E577" s="12">
        <v>1.49</v>
      </c>
      <c r="F577" s="12">
        <v>0.0</v>
      </c>
      <c r="G577" s="12">
        <v>1.49</v>
      </c>
      <c r="H577" s="7"/>
      <c r="I577" s="14"/>
      <c r="J577" s="14"/>
      <c r="K577" s="14"/>
      <c r="L577" s="14"/>
      <c r="M577" s="14"/>
      <c r="N577" s="14"/>
      <c r="O577" s="14"/>
      <c r="P577" s="14"/>
      <c r="Q577" s="14"/>
      <c r="R577" s="14"/>
      <c r="S577" s="14"/>
      <c r="T577" s="14"/>
      <c r="U577" s="14"/>
      <c r="V577" s="14"/>
      <c r="W577" s="14"/>
      <c r="X577" s="14"/>
      <c r="Y577" s="14"/>
      <c r="Z577" s="14"/>
      <c r="AA577" s="14"/>
      <c r="AB577" s="14"/>
    </row>
    <row r="578" ht="37.5" customHeight="1">
      <c r="A578" s="15" t="s">
        <v>2857</v>
      </c>
      <c r="B578" s="16" t="s">
        <v>2858</v>
      </c>
      <c r="C578" s="17" t="s">
        <v>2845</v>
      </c>
      <c r="D578" s="17">
        <v>606.18</v>
      </c>
      <c r="E578" s="17">
        <v>545.38</v>
      </c>
      <c r="F578" s="17">
        <v>7.6</v>
      </c>
      <c r="G578" s="17">
        <v>537.78</v>
      </c>
      <c r="H578" s="18" t="s">
        <v>2859</v>
      </c>
      <c r="I578" s="14"/>
      <c r="J578" s="14"/>
      <c r="K578" s="14"/>
      <c r="L578" s="14"/>
      <c r="M578" s="14"/>
      <c r="N578" s="14"/>
      <c r="O578" s="14"/>
      <c r="P578" s="14"/>
      <c r="Q578" s="14"/>
      <c r="R578" s="14"/>
      <c r="S578" s="14"/>
      <c r="T578" s="14"/>
      <c r="U578" s="14"/>
      <c r="V578" s="14"/>
      <c r="W578" s="14"/>
      <c r="X578" s="14"/>
      <c r="Y578" s="14"/>
      <c r="Z578" s="14"/>
      <c r="AA578" s="14"/>
      <c r="AB578" s="14"/>
    </row>
    <row r="579" ht="37.5" customHeight="1">
      <c r="A579" s="10" t="s">
        <v>2860</v>
      </c>
      <c r="B579" s="11" t="s">
        <v>2861</v>
      </c>
      <c r="C579" s="12" t="s">
        <v>2845</v>
      </c>
      <c r="D579" s="12">
        <v>606.18</v>
      </c>
      <c r="E579" s="12">
        <v>545.38</v>
      </c>
      <c r="F579" s="12">
        <v>7.6</v>
      </c>
      <c r="G579" s="12">
        <v>537.78</v>
      </c>
      <c r="H579" s="13" t="s">
        <v>2862</v>
      </c>
      <c r="I579" s="14"/>
      <c r="J579" s="14"/>
      <c r="K579" s="14"/>
      <c r="L579" s="14"/>
      <c r="M579" s="14"/>
      <c r="N579" s="14"/>
      <c r="O579" s="14"/>
      <c r="P579" s="14"/>
      <c r="Q579" s="14"/>
      <c r="R579" s="14"/>
      <c r="S579" s="14"/>
      <c r="T579" s="14"/>
      <c r="U579" s="14"/>
      <c r="V579" s="14"/>
      <c r="W579" s="14"/>
      <c r="X579" s="14"/>
      <c r="Y579" s="14"/>
      <c r="Z579" s="14"/>
      <c r="AA579" s="14"/>
      <c r="AB579" s="14"/>
    </row>
    <row r="580" ht="37.5" customHeight="1">
      <c r="A580" s="15" t="s">
        <v>2863</v>
      </c>
      <c r="B580" s="16" t="s">
        <v>2864</v>
      </c>
      <c r="C580" s="17" t="s">
        <v>2845</v>
      </c>
      <c r="D580" s="17">
        <v>606.18</v>
      </c>
      <c r="E580" s="17">
        <v>545.38</v>
      </c>
      <c r="F580" s="17">
        <v>7.6</v>
      </c>
      <c r="G580" s="17">
        <v>537.78</v>
      </c>
      <c r="H580" s="18" t="s">
        <v>2865</v>
      </c>
      <c r="I580" s="14"/>
      <c r="J580" s="14"/>
      <c r="K580" s="14"/>
      <c r="L580" s="14"/>
      <c r="M580" s="14"/>
      <c r="N580" s="14"/>
      <c r="O580" s="14"/>
      <c r="P580" s="14"/>
      <c r="Q580" s="14"/>
      <c r="R580" s="14"/>
      <c r="S580" s="14"/>
      <c r="T580" s="14"/>
      <c r="U580" s="14"/>
      <c r="V580" s="14"/>
      <c r="W580" s="14"/>
      <c r="X580" s="14"/>
      <c r="Y580" s="14"/>
      <c r="Z580" s="14"/>
      <c r="AA580" s="14"/>
      <c r="AB580" s="14"/>
    </row>
    <row r="581" ht="37.5" customHeight="1">
      <c r="A581" s="10" t="s">
        <v>2866</v>
      </c>
      <c r="B581" s="11" t="s">
        <v>2867</v>
      </c>
      <c r="C581" s="12" t="s">
        <v>888</v>
      </c>
      <c r="D581" s="12">
        <v>7.6</v>
      </c>
      <c r="E581" s="12">
        <v>7.45</v>
      </c>
      <c r="F581" s="12">
        <v>0.76</v>
      </c>
      <c r="G581" s="12">
        <v>6.69</v>
      </c>
      <c r="H581" s="13" t="s">
        <v>2868</v>
      </c>
      <c r="I581" s="14"/>
      <c r="J581" s="14"/>
      <c r="K581" s="14"/>
      <c r="L581" s="14"/>
      <c r="M581" s="14"/>
      <c r="N581" s="14"/>
      <c r="O581" s="14"/>
      <c r="P581" s="14"/>
      <c r="Q581" s="14"/>
      <c r="R581" s="14"/>
      <c r="S581" s="14"/>
      <c r="T581" s="14"/>
      <c r="U581" s="14"/>
      <c r="V581" s="14"/>
      <c r="W581" s="14"/>
      <c r="X581" s="14"/>
      <c r="Y581" s="14"/>
      <c r="Z581" s="14"/>
      <c r="AA581" s="14"/>
      <c r="AB581" s="14"/>
    </row>
    <row r="582" ht="37.5" customHeight="1">
      <c r="A582" s="15" t="s">
        <v>2869</v>
      </c>
      <c r="B582" s="16" t="s">
        <v>2870</v>
      </c>
      <c r="C582" s="17" t="s">
        <v>2845</v>
      </c>
      <c r="D582" s="17">
        <v>606.18</v>
      </c>
      <c r="E582" s="17">
        <v>545.38</v>
      </c>
      <c r="F582" s="17">
        <v>7.6</v>
      </c>
      <c r="G582" s="17">
        <v>537.78</v>
      </c>
      <c r="H582" s="18" t="s">
        <v>2871</v>
      </c>
      <c r="I582" s="14"/>
      <c r="J582" s="14"/>
      <c r="K582" s="14"/>
      <c r="L582" s="14"/>
      <c r="M582" s="14"/>
      <c r="N582" s="14"/>
      <c r="O582" s="14"/>
      <c r="P582" s="14"/>
      <c r="Q582" s="14"/>
      <c r="R582" s="14"/>
      <c r="S582" s="14"/>
      <c r="T582" s="14"/>
      <c r="U582" s="14"/>
      <c r="V582" s="14"/>
      <c r="W582" s="14"/>
      <c r="X582" s="14"/>
      <c r="Y582" s="14"/>
      <c r="Z582" s="14"/>
      <c r="AA582" s="14"/>
      <c r="AB582" s="14"/>
    </row>
    <row r="583" ht="37.5" customHeight="1">
      <c r="A583" s="25" t="s">
        <v>2872</v>
      </c>
      <c r="B583" s="26" t="s">
        <v>2873</v>
      </c>
      <c r="C583" s="12">
        <v>11.0</v>
      </c>
      <c r="D583" s="12">
        <v>378.18</v>
      </c>
      <c r="E583" s="12">
        <v>136.5</v>
      </c>
      <c r="F583" s="12">
        <v>45.6</v>
      </c>
      <c r="G583" s="12">
        <v>90.9</v>
      </c>
      <c r="H583" s="27" t="s">
        <v>2874</v>
      </c>
      <c r="I583" s="14"/>
      <c r="J583" s="14"/>
      <c r="K583" s="14"/>
      <c r="L583" s="14"/>
      <c r="M583" s="14"/>
      <c r="N583" s="14"/>
      <c r="O583" s="14"/>
      <c r="P583" s="14"/>
      <c r="Q583" s="14"/>
      <c r="R583" s="14"/>
      <c r="S583" s="14"/>
      <c r="T583" s="14"/>
      <c r="U583" s="14"/>
      <c r="V583" s="14"/>
      <c r="W583" s="14"/>
      <c r="X583" s="14"/>
      <c r="Y583" s="14"/>
      <c r="Z583" s="14"/>
      <c r="AA583" s="14"/>
      <c r="AB583" s="14"/>
    </row>
    <row r="584" ht="37.5" customHeight="1">
      <c r="A584" s="22"/>
      <c r="B584" s="7"/>
      <c r="C584" s="17">
        <v>10.0</v>
      </c>
      <c r="D584" s="17">
        <v>378.18</v>
      </c>
      <c r="E584" s="17">
        <v>121.3</v>
      </c>
      <c r="F584" s="17">
        <v>30.4</v>
      </c>
      <c r="G584" s="17">
        <v>90.9</v>
      </c>
      <c r="H584" s="7"/>
      <c r="I584" s="14"/>
      <c r="J584" s="14"/>
      <c r="K584" s="14"/>
      <c r="L584" s="14"/>
      <c r="M584" s="14"/>
      <c r="N584" s="14"/>
      <c r="O584" s="14"/>
      <c r="P584" s="14"/>
      <c r="Q584" s="14"/>
      <c r="R584" s="14"/>
      <c r="S584" s="14"/>
      <c r="T584" s="14"/>
      <c r="U584" s="14"/>
      <c r="V584" s="14"/>
      <c r="W584" s="14"/>
      <c r="X584" s="14"/>
      <c r="Y584" s="14"/>
      <c r="Z584" s="14"/>
      <c r="AA584" s="14"/>
      <c r="AB584" s="14"/>
    </row>
    <row r="585" ht="37.5" customHeight="1">
      <c r="A585" s="25" t="s">
        <v>2875</v>
      </c>
      <c r="B585" s="26" t="s">
        <v>2876</v>
      </c>
      <c r="C585" s="12" t="s">
        <v>2877</v>
      </c>
      <c r="D585" s="12">
        <v>148.96</v>
      </c>
      <c r="E585" s="12">
        <v>145.62</v>
      </c>
      <c r="F585" s="12">
        <v>0.0</v>
      </c>
      <c r="G585" s="12">
        <v>145.62</v>
      </c>
      <c r="H585" s="27" t="s">
        <v>2878</v>
      </c>
      <c r="I585" s="14"/>
      <c r="J585" s="14"/>
      <c r="K585" s="14"/>
      <c r="L585" s="14"/>
      <c r="M585" s="14"/>
      <c r="N585" s="14"/>
      <c r="O585" s="14"/>
      <c r="P585" s="14"/>
      <c r="Q585" s="14"/>
      <c r="R585" s="14"/>
      <c r="S585" s="14"/>
      <c r="T585" s="14"/>
      <c r="U585" s="14"/>
      <c r="V585" s="14"/>
      <c r="W585" s="14"/>
      <c r="X585" s="14"/>
      <c r="Y585" s="14"/>
      <c r="Z585" s="14"/>
      <c r="AA585" s="14"/>
      <c r="AB585" s="14"/>
    </row>
    <row r="586" ht="37.5" customHeight="1">
      <c r="A586" s="28"/>
      <c r="B586" s="29"/>
      <c r="C586" s="17" t="s">
        <v>1862</v>
      </c>
      <c r="D586" s="17">
        <v>106.1</v>
      </c>
      <c r="E586" s="17">
        <v>100.02</v>
      </c>
      <c r="F586" s="17">
        <v>7.6</v>
      </c>
      <c r="G586" s="17">
        <v>92.42</v>
      </c>
      <c r="H586" s="29"/>
      <c r="I586" s="14"/>
      <c r="J586" s="14"/>
      <c r="K586" s="14"/>
      <c r="L586" s="14"/>
      <c r="M586" s="14"/>
      <c r="N586" s="14"/>
      <c r="O586" s="14"/>
      <c r="P586" s="14"/>
      <c r="Q586" s="14"/>
      <c r="R586" s="14"/>
      <c r="S586" s="14"/>
      <c r="T586" s="14"/>
      <c r="U586" s="14"/>
      <c r="V586" s="14"/>
      <c r="W586" s="14"/>
      <c r="X586" s="14"/>
      <c r="Y586" s="14"/>
      <c r="Z586" s="14"/>
      <c r="AA586" s="14"/>
      <c r="AB586" s="14"/>
    </row>
    <row r="587" ht="37.5" customHeight="1">
      <c r="A587" s="28"/>
      <c r="B587" s="29"/>
      <c r="C587" s="12" t="s">
        <v>1988</v>
      </c>
      <c r="D587" s="12">
        <v>30.1</v>
      </c>
      <c r="E587" s="12">
        <v>27.06</v>
      </c>
      <c r="F587" s="12">
        <v>1.52</v>
      </c>
      <c r="G587" s="12">
        <v>25.54</v>
      </c>
      <c r="H587" s="29"/>
      <c r="I587" s="14"/>
      <c r="J587" s="14"/>
      <c r="K587" s="14"/>
      <c r="L587" s="14"/>
      <c r="M587" s="14"/>
      <c r="N587" s="14"/>
      <c r="O587" s="14"/>
      <c r="P587" s="14"/>
      <c r="Q587" s="14"/>
      <c r="R587" s="14"/>
      <c r="S587" s="14"/>
      <c r="T587" s="14"/>
      <c r="U587" s="14"/>
      <c r="V587" s="14"/>
      <c r="W587" s="14"/>
      <c r="X587" s="14"/>
      <c r="Y587" s="14"/>
      <c r="Z587" s="14"/>
      <c r="AA587" s="14"/>
      <c r="AB587" s="14"/>
    </row>
    <row r="588" ht="37.5" customHeight="1">
      <c r="A588" s="22"/>
      <c r="B588" s="7"/>
      <c r="C588" s="17" t="s">
        <v>2879</v>
      </c>
      <c r="D588" s="17">
        <v>4.26</v>
      </c>
      <c r="E588" s="17">
        <v>3.8</v>
      </c>
      <c r="F588" s="17">
        <v>0.76</v>
      </c>
      <c r="G588" s="17">
        <v>3.04</v>
      </c>
      <c r="H588" s="7"/>
      <c r="I588" s="14"/>
      <c r="J588" s="14"/>
      <c r="K588" s="14"/>
      <c r="L588" s="14"/>
      <c r="M588" s="14"/>
      <c r="N588" s="14"/>
      <c r="O588" s="14"/>
      <c r="P588" s="14"/>
      <c r="Q588" s="14"/>
      <c r="R588" s="14"/>
      <c r="S588" s="14"/>
      <c r="T588" s="14"/>
      <c r="U588" s="14"/>
      <c r="V588" s="14"/>
      <c r="W588" s="14"/>
      <c r="X588" s="14"/>
      <c r="Y588" s="14"/>
      <c r="Z588" s="14"/>
      <c r="AA588" s="14"/>
      <c r="AB588" s="14"/>
    </row>
    <row r="589" ht="37.5" customHeight="1">
      <c r="A589" s="25" t="s">
        <v>2880</v>
      </c>
      <c r="B589" s="26" t="s">
        <v>2881</v>
      </c>
      <c r="C589" s="12" t="s">
        <v>2882</v>
      </c>
      <c r="D589" s="12">
        <v>501.45</v>
      </c>
      <c r="E589" s="12">
        <v>484.58</v>
      </c>
      <c r="F589" s="12">
        <v>0.0</v>
      </c>
      <c r="G589" s="12">
        <v>484.58</v>
      </c>
      <c r="H589" s="27" t="s">
        <v>2883</v>
      </c>
      <c r="I589" s="14"/>
      <c r="J589" s="14"/>
      <c r="K589" s="14"/>
      <c r="L589" s="14"/>
      <c r="M589" s="14"/>
      <c r="N589" s="14"/>
      <c r="O589" s="14"/>
      <c r="P589" s="14"/>
      <c r="Q589" s="14"/>
      <c r="R589" s="14"/>
      <c r="S589" s="14"/>
      <c r="T589" s="14"/>
      <c r="U589" s="14"/>
      <c r="V589" s="14"/>
      <c r="W589" s="14"/>
      <c r="X589" s="14"/>
      <c r="Y589" s="14"/>
      <c r="Z589" s="14"/>
      <c r="AA589" s="14"/>
      <c r="AB589" s="14"/>
    </row>
    <row r="590" ht="37.5" customHeight="1">
      <c r="A590" s="22"/>
      <c r="B590" s="7"/>
      <c r="C590" s="17" t="s">
        <v>2884</v>
      </c>
      <c r="D590" s="17">
        <v>40.89</v>
      </c>
      <c r="E590" s="17">
        <v>37.24</v>
      </c>
      <c r="F590" s="17">
        <v>3.04</v>
      </c>
      <c r="G590" s="17">
        <v>34.2</v>
      </c>
      <c r="H590" s="7"/>
      <c r="I590" s="14"/>
      <c r="J590" s="14"/>
      <c r="K590" s="14"/>
      <c r="L590" s="14"/>
      <c r="M590" s="14"/>
      <c r="N590" s="14"/>
      <c r="O590" s="14"/>
      <c r="P590" s="14"/>
      <c r="Q590" s="14"/>
      <c r="R590" s="14"/>
      <c r="S590" s="14"/>
      <c r="T590" s="14"/>
      <c r="U590" s="14"/>
      <c r="V590" s="14"/>
      <c r="W590" s="14"/>
      <c r="X590" s="14"/>
      <c r="Y590" s="14"/>
      <c r="Z590" s="14"/>
      <c r="AA590" s="14"/>
      <c r="AB590" s="14"/>
    </row>
    <row r="591" ht="37.5" customHeight="1">
      <c r="A591" s="10" t="s">
        <v>2885</v>
      </c>
      <c r="B591" s="11" t="s">
        <v>2886</v>
      </c>
      <c r="C591" s="12" t="s">
        <v>38</v>
      </c>
      <c r="D591" s="12">
        <v>106.1</v>
      </c>
      <c r="E591" s="12">
        <v>39.22</v>
      </c>
      <c r="F591" s="12">
        <v>7.6</v>
      </c>
      <c r="G591" s="12">
        <v>31.62</v>
      </c>
      <c r="H591" s="13" t="s">
        <v>2887</v>
      </c>
      <c r="I591" s="14"/>
      <c r="J591" s="14"/>
      <c r="K591" s="14"/>
      <c r="L591" s="14"/>
      <c r="M591" s="14"/>
      <c r="N591" s="14"/>
      <c r="O591" s="14"/>
      <c r="P591" s="14"/>
      <c r="Q591" s="14"/>
      <c r="R591" s="14"/>
      <c r="S591" s="14"/>
      <c r="T591" s="14"/>
      <c r="U591" s="14"/>
      <c r="V591" s="14"/>
      <c r="W591" s="14"/>
      <c r="X591" s="14"/>
      <c r="Y591" s="14"/>
      <c r="Z591" s="14"/>
      <c r="AA591" s="14"/>
      <c r="AB591" s="14"/>
    </row>
    <row r="592" ht="37.5" customHeight="1">
      <c r="A592" s="15" t="s">
        <v>2888</v>
      </c>
      <c r="B592" s="16" t="s">
        <v>2889</v>
      </c>
      <c r="C592" s="17" t="s">
        <v>2036</v>
      </c>
      <c r="D592" s="17">
        <v>0.0</v>
      </c>
      <c r="E592" s="17">
        <v>4.56</v>
      </c>
      <c r="F592" s="17">
        <v>0.91</v>
      </c>
      <c r="G592" s="17">
        <v>3.65</v>
      </c>
      <c r="H592" s="18" t="s">
        <v>2890</v>
      </c>
      <c r="I592" s="14"/>
      <c r="J592" s="14"/>
      <c r="K592" s="14"/>
      <c r="L592" s="14"/>
      <c r="M592" s="14"/>
      <c r="N592" s="14"/>
      <c r="O592" s="14"/>
      <c r="P592" s="14"/>
      <c r="Q592" s="14"/>
      <c r="R592" s="14"/>
      <c r="S592" s="14"/>
      <c r="T592" s="14"/>
      <c r="U592" s="14"/>
      <c r="V592" s="14"/>
      <c r="W592" s="14"/>
      <c r="X592" s="14"/>
      <c r="Y592" s="14"/>
      <c r="Z592" s="14"/>
      <c r="AA592" s="14"/>
      <c r="AB592" s="14"/>
    </row>
    <row r="593" ht="37.5" customHeight="1">
      <c r="A593" s="10" t="s">
        <v>2891</v>
      </c>
      <c r="B593" s="11" t="s">
        <v>2892</v>
      </c>
      <c r="C593" s="12" t="s">
        <v>866</v>
      </c>
      <c r="D593" s="12">
        <v>31.92</v>
      </c>
      <c r="E593" s="12">
        <v>14.9</v>
      </c>
      <c r="F593" s="12">
        <v>1.52</v>
      </c>
      <c r="G593" s="12">
        <v>13.38</v>
      </c>
      <c r="H593" s="13" t="s">
        <v>2893</v>
      </c>
      <c r="I593" s="14"/>
      <c r="J593" s="14"/>
      <c r="K593" s="14"/>
      <c r="L593" s="14"/>
      <c r="M593" s="14"/>
      <c r="N593" s="14"/>
      <c r="O593" s="14"/>
      <c r="P593" s="14"/>
      <c r="Q593" s="14"/>
      <c r="R593" s="14"/>
      <c r="S593" s="14"/>
      <c r="T593" s="14"/>
      <c r="U593" s="14"/>
      <c r="V593" s="14"/>
      <c r="W593" s="14"/>
      <c r="X593" s="14"/>
      <c r="Y593" s="14"/>
      <c r="Z593" s="14"/>
      <c r="AA593" s="14"/>
      <c r="AB593" s="14"/>
    </row>
    <row r="594" ht="37.5" customHeight="1">
      <c r="A594" s="15" t="s">
        <v>2894</v>
      </c>
      <c r="B594" s="16" t="s">
        <v>2895</v>
      </c>
      <c r="C594" s="17" t="s">
        <v>866</v>
      </c>
      <c r="D594" s="17">
        <v>21.28</v>
      </c>
      <c r="E594" s="17">
        <v>14.9</v>
      </c>
      <c r="F594" s="17">
        <v>1.52</v>
      </c>
      <c r="G594" s="17">
        <v>13.38</v>
      </c>
      <c r="H594" s="18" t="s">
        <v>2896</v>
      </c>
      <c r="I594" s="14"/>
      <c r="J594" s="14"/>
      <c r="K594" s="14"/>
      <c r="L594" s="14"/>
      <c r="M594" s="14"/>
      <c r="N594" s="14"/>
      <c r="O594" s="14"/>
      <c r="P594" s="14"/>
      <c r="Q594" s="14"/>
      <c r="R594" s="14"/>
      <c r="S594" s="14"/>
      <c r="T594" s="14"/>
      <c r="U594" s="14"/>
      <c r="V594" s="14"/>
      <c r="W594" s="14"/>
      <c r="X594" s="14"/>
      <c r="Y594" s="14"/>
      <c r="Z594" s="14"/>
      <c r="AA594" s="14"/>
      <c r="AB594" s="14"/>
    </row>
    <row r="595" ht="37.5" customHeight="1">
      <c r="A595" s="10" t="s">
        <v>2897</v>
      </c>
      <c r="B595" s="11" t="s">
        <v>2898</v>
      </c>
      <c r="C595" s="12" t="s">
        <v>866</v>
      </c>
      <c r="D595" s="12">
        <v>16.72</v>
      </c>
      <c r="E595" s="12">
        <v>8.82</v>
      </c>
      <c r="F595" s="12">
        <v>1.52</v>
      </c>
      <c r="G595" s="12">
        <v>7.3</v>
      </c>
      <c r="H595" s="13" t="s">
        <v>2899</v>
      </c>
      <c r="I595" s="14"/>
      <c r="J595" s="14"/>
      <c r="K595" s="14"/>
      <c r="L595" s="14"/>
      <c r="M595" s="14"/>
      <c r="N595" s="14"/>
      <c r="O595" s="14"/>
      <c r="P595" s="14"/>
      <c r="Q595" s="14"/>
      <c r="R595" s="14"/>
      <c r="S595" s="14"/>
      <c r="T595" s="14"/>
      <c r="U595" s="14"/>
      <c r="V595" s="14"/>
      <c r="W595" s="14"/>
      <c r="X595" s="14"/>
      <c r="Y595" s="14"/>
      <c r="Z595" s="14"/>
      <c r="AA595" s="14"/>
      <c r="AB595" s="14"/>
    </row>
    <row r="596" ht="37.5" customHeight="1">
      <c r="A596" s="19" t="s">
        <v>2900</v>
      </c>
      <c r="B596" s="20" t="s">
        <v>2901</v>
      </c>
      <c r="C596" s="17" t="s">
        <v>162</v>
      </c>
      <c r="D596" s="17">
        <v>37.85</v>
      </c>
      <c r="E596" s="17">
        <v>19.61</v>
      </c>
      <c r="F596" s="17">
        <v>1.52</v>
      </c>
      <c r="G596" s="17">
        <v>18.09</v>
      </c>
      <c r="H596" s="21" t="s">
        <v>2902</v>
      </c>
      <c r="I596" s="14"/>
      <c r="J596" s="14"/>
      <c r="K596" s="14"/>
      <c r="L596" s="14"/>
      <c r="M596" s="14"/>
      <c r="N596" s="14"/>
      <c r="O596" s="14"/>
      <c r="P596" s="14"/>
      <c r="Q596" s="14"/>
      <c r="R596" s="14"/>
      <c r="S596" s="14"/>
      <c r="T596" s="14"/>
      <c r="U596" s="14"/>
      <c r="V596" s="14"/>
      <c r="W596" s="14"/>
      <c r="X596" s="14"/>
      <c r="Y596" s="14"/>
      <c r="Z596" s="14"/>
      <c r="AA596" s="14"/>
      <c r="AB596" s="14"/>
    </row>
    <row r="597" ht="37.5" customHeight="1">
      <c r="A597" s="22"/>
      <c r="B597" s="7"/>
      <c r="C597" s="12" t="s">
        <v>38</v>
      </c>
      <c r="D597" s="12">
        <v>37.85</v>
      </c>
      <c r="E597" s="12">
        <v>19.61</v>
      </c>
      <c r="F597" s="12">
        <v>1.52</v>
      </c>
      <c r="G597" s="12">
        <v>18.09</v>
      </c>
      <c r="H597" s="7"/>
      <c r="I597" s="14"/>
      <c r="J597" s="14"/>
      <c r="K597" s="14"/>
      <c r="L597" s="14"/>
      <c r="M597" s="14"/>
      <c r="N597" s="14"/>
      <c r="O597" s="14"/>
      <c r="P597" s="14"/>
      <c r="Q597" s="14"/>
      <c r="R597" s="14"/>
      <c r="S597" s="14"/>
      <c r="T597" s="14"/>
      <c r="U597" s="14"/>
      <c r="V597" s="14"/>
      <c r="W597" s="14"/>
      <c r="X597" s="14"/>
      <c r="Y597" s="14"/>
      <c r="Z597" s="14"/>
      <c r="AA597" s="14"/>
      <c r="AB597" s="14"/>
    </row>
    <row r="598" ht="37.5" customHeight="1">
      <c r="A598" s="15" t="s">
        <v>2903</v>
      </c>
      <c r="B598" s="16" t="s">
        <v>2904</v>
      </c>
      <c r="C598" s="17" t="s">
        <v>2905</v>
      </c>
      <c r="D598" s="17">
        <v>18.09</v>
      </c>
      <c r="E598" s="17">
        <v>14.9</v>
      </c>
      <c r="F598" s="17">
        <v>0.76</v>
      </c>
      <c r="G598" s="17">
        <v>14.14</v>
      </c>
      <c r="H598" s="18" t="s">
        <v>2906</v>
      </c>
      <c r="I598" s="14"/>
      <c r="J598" s="14"/>
      <c r="K598" s="14"/>
      <c r="L598" s="14"/>
      <c r="M598" s="14"/>
      <c r="N598" s="14"/>
      <c r="O598" s="14"/>
      <c r="P598" s="14"/>
      <c r="Q598" s="14"/>
      <c r="R598" s="14"/>
      <c r="S598" s="14"/>
      <c r="T598" s="14"/>
      <c r="U598" s="14"/>
      <c r="V598" s="14"/>
      <c r="W598" s="14"/>
      <c r="X598" s="14"/>
      <c r="Y598" s="14"/>
      <c r="Z598" s="14"/>
      <c r="AA598" s="14"/>
      <c r="AB598" s="14"/>
    </row>
    <row r="599" ht="37.5" customHeight="1">
      <c r="A599" s="25" t="s">
        <v>2907</v>
      </c>
      <c r="B599" s="26" t="s">
        <v>2908</v>
      </c>
      <c r="C599" s="12" t="s">
        <v>1847</v>
      </c>
      <c r="D599" s="12">
        <v>14.9</v>
      </c>
      <c r="E599" s="12">
        <v>13.38</v>
      </c>
      <c r="F599" s="12">
        <v>0.76</v>
      </c>
      <c r="G599" s="12">
        <v>12.62</v>
      </c>
      <c r="H599" s="27" t="s">
        <v>2909</v>
      </c>
      <c r="I599" s="14"/>
      <c r="J599" s="14"/>
      <c r="K599" s="14"/>
      <c r="L599" s="14"/>
      <c r="M599" s="14"/>
      <c r="N599" s="14"/>
      <c r="O599" s="14"/>
      <c r="P599" s="14"/>
      <c r="Q599" s="14"/>
      <c r="R599" s="14"/>
      <c r="S599" s="14"/>
      <c r="T599" s="14"/>
      <c r="U599" s="14"/>
      <c r="V599" s="14"/>
      <c r="W599" s="14"/>
      <c r="X599" s="14"/>
      <c r="Y599" s="14"/>
      <c r="Z599" s="14"/>
      <c r="AA599" s="14"/>
      <c r="AB599" s="14"/>
    </row>
    <row r="600" ht="37.5" customHeight="1">
      <c r="A600" s="22"/>
      <c r="B600" s="7"/>
      <c r="C600" s="17" t="s">
        <v>1862</v>
      </c>
      <c r="D600" s="17">
        <v>11.86</v>
      </c>
      <c r="E600" s="17">
        <v>11.4</v>
      </c>
      <c r="F600" s="17">
        <v>0.76</v>
      </c>
      <c r="G600" s="17">
        <v>10.64</v>
      </c>
      <c r="H600" s="7"/>
      <c r="I600" s="14"/>
      <c r="J600" s="14"/>
      <c r="K600" s="14"/>
      <c r="L600" s="14"/>
      <c r="M600" s="14"/>
      <c r="N600" s="14"/>
      <c r="O600" s="14"/>
      <c r="P600" s="14"/>
      <c r="Q600" s="14"/>
      <c r="R600" s="14"/>
      <c r="S600" s="14"/>
      <c r="T600" s="14"/>
      <c r="U600" s="14"/>
      <c r="V600" s="14"/>
      <c r="W600" s="14"/>
      <c r="X600" s="14"/>
      <c r="Y600" s="14"/>
      <c r="Z600" s="14"/>
      <c r="AA600" s="14"/>
      <c r="AB600" s="14"/>
    </row>
    <row r="601" ht="37.5" customHeight="1">
      <c r="A601" s="10" t="s">
        <v>2910</v>
      </c>
      <c r="B601" s="11" t="s">
        <v>2911</v>
      </c>
      <c r="C601" s="12" t="s">
        <v>2912</v>
      </c>
      <c r="D601" s="12">
        <v>38.3</v>
      </c>
      <c r="E601" s="12">
        <v>22.5</v>
      </c>
      <c r="F601" s="12">
        <v>1.52</v>
      </c>
      <c r="G601" s="12">
        <v>20.98</v>
      </c>
      <c r="H601" s="13" t="s">
        <v>2913</v>
      </c>
      <c r="I601" s="14"/>
      <c r="J601" s="14"/>
      <c r="K601" s="14"/>
      <c r="L601" s="14"/>
      <c r="M601" s="14"/>
      <c r="N601" s="14"/>
      <c r="O601" s="14"/>
      <c r="P601" s="14"/>
      <c r="Q601" s="14"/>
      <c r="R601" s="14"/>
      <c r="S601" s="14"/>
      <c r="T601" s="14"/>
      <c r="U601" s="14"/>
      <c r="V601" s="14"/>
      <c r="W601" s="14"/>
      <c r="X601" s="14"/>
      <c r="Y601" s="14"/>
      <c r="Z601" s="14"/>
      <c r="AA601" s="14"/>
      <c r="AB601" s="14"/>
    </row>
    <row r="602" ht="37.5" customHeight="1">
      <c r="A602" s="15" t="s">
        <v>2914</v>
      </c>
      <c r="B602" s="16" t="s">
        <v>2915</v>
      </c>
      <c r="C602" s="17" t="s">
        <v>1977</v>
      </c>
      <c r="D602" s="17">
        <v>113.7</v>
      </c>
      <c r="E602" s="17">
        <v>90.9</v>
      </c>
      <c r="F602" s="17">
        <v>7.6</v>
      </c>
      <c r="G602" s="17">
        <v>83.3</v>
      </c>
      <c r="H602" s="18" t="s">
        <v>2916</v>
      </c>
      <c r="I602" s="14"/>
      <c r="J602" s="14"/>
      <c r="K602" s="14"/>
      <c r="L602" s="14"/>
      <c r="M602" s="14"/>
      <c r="N602" s="14"/>
      <c r="O602" s="14"/>
      <c r="P602" s="14"/>
      <c r="Q602" s="14"/>
      <c r="R602" s="14"/>
      <c r="S602" s="14"/>
      <c r="T602" s="14"/>
      <c r="U602" s="14"/>
      <c r="V602" s="14"/>
      <c r="W602" s="14"/>
      <c r="X602" s="14"/>
      <c r="Y602" s="14"/>
      <c r="Z602" s="14"/>
      <c r="AA602" s="14"/>
      <c r="AB602" s="14"/>
    </row>
    <row r="603" ht="37.5" customHeight="1">
      <c r="A603" s="25" t="s">
        <v>2917</v>
      </c>
      <c r="B603" s="26" t="s">
        <v>2918</v>
      </c>
      <c r="C603" s="12" t="s">
        <v>38</v>
      </c>
      <c r="D603" s="12">
        <v>303.7</v>
      </c>
      <c r="E603" s="12">
        <v>273.3</v>
      </c>
      <c r="F603" s="12">
        <v>0.0</v>
      </c>
      <c r="G603" s="12">
        <v>273.3</v>
      </c>
      <c r="H603" s="27" t="s">
        <v>2919</v>
      </c>
      <c r="I603" s="14"/>
      <c r="J603" s="14"/>
      <c r="K603" s="14"/>
      <c r="L603" s="14"/>
      <c r="M603" s="14"/>
      <c r="N603" s="14"/>
      <c r="O603" s="14"/>
      <c r="P603" s="14"/>
      <c r="Q603" s="14"/>
      <c r="R603" s="14"/>
      <c r="S603" s="14"/>
      <c r="T603" s="14"/>
      <c r="U603" s="14"/>
      <c r="V603" s="14"/>
      <c r="W603" s="14"/>
      <c r="X603" s="14"/>
      <c r="Y603" s="14"/>
      <c r="Z603" s="14"/>
      <c r="AA603" s="14"/>
      <c r="AB603" s="14"/>
    </row>
    <row r="604" ht="37.5" customHeight="1">
      <c r="A604" s="23"/>
      <c r="B604" s="24"/>
      <c r="C604" s="17" t="s">
        <v>162</v>
      </c>
      <c r="D604" s="17">
        <v>303.7</v>
      </c>
      <c r="E604" s="17">
        <v>106.1</v>
      </c>
      <c r="F604" s="17">
        <v>7.6</v>
      </c>
      <c r="G604" s="17">
        <v>98.5</v>
      </c>
      <c r="H604" s="24"/>
      <c r="I604" s="14"/>
      <c r="J604" s="14"/>
      <c r="K604" s="14"/>
      <c r="L604" s="14"/>
      <c r="M604" s="14"/>
      <c r="N604" s="14"/>
      <c r="O604" s="14"/>
      <c r="P604" s="14"/>
      <c r="Q604" s="14"/>
      <c r="R604" s="14"/>
      <c r="S604" s="14"/>
      <c r="T604" s="14"/>
      <c r="U604" s="14"/>
      <c r="V604" s="14"/>
      <c r="W604" s="14"/>
      <c r="X604" s="14"/>
      <c r="Y604" s="14"/>
      <c r="Z604" s="14"/>
      <c r="AA604" s="14"/>
      <c r="AB604" s="14"/>
    </row>
    <row r="605" ht="37.5" customHeight="1">
      <c r="A605" s="25" t="s">
        <v>2920</v>
      </c>
      <c r="B605" s="26" t="s">
        <v>2921</v>
      </c>
      <c r="C605" s="12" t="s">
        <v>38</v>
      </c>
      <c r="D605" s="12">
        <v>303.7</v>
      </c>
      <c r="E605" s="12">
        <v>166.9</v>
      </c>
      <c r="F605" s="12">
        <v>0.0</v>
      </c>
      <c r="G605" s="12">
        <v>166.9</v>
      </c>
      <c r="H605" s="27" t="s">
        <v>2922</v>
      </c>
      <c r="I605" s="14"/>
      <c r="J605" s="14"/>
      <c r="K605" s="14"/>
      <c r="L605" s="14"/>
      <c r="M605" s="14"/>
      <c r="N605" s="14"/>
      <c r="O605" s="14"/>
      <c r="P605" s="14"/>
      <c r="Q605" s="14"/>
      <c r="R605" s="14"/>
      <c r="S605" s="14"/>
      <c r="T605" s="14"/>
      <c r="U605" s="14"/>
      <c r="V605" s="14"/>
      <c r="W605" s="14"/>
      <c r="X605" s="14"/>
      <c r="Y605" s="14"/>
      <c r="Z605" s="14"/>
      <c r="AA605" s="14"/>
      <c r="AB605" s="14"/>
    </row>
    <row r="606" ht="37.5" customHeight="1">
      <c r="A606" s="23"/>
      <c r="B606" s="24"/>
      <c r="C606" s="17" t="s">
        <v>162</v>
      </c>
      <c r="D606" s="17">
        <v>303.7</v>
      </c>
      <c r="E606" s="17">
        <v>106.1</v>
      </c>
      <c r="F606" s="17">
        <v>22.8</v>
      </c>
      <c r="G606" s="17">
        <v>83.3</v>
      </c>
      <c r="H606" s="24"/>
      <c r="I606" s="14"/>
      <c r="J606" s="14"/>
      <c r="K606" s="14"/>
      <c r="L606" s="14"/>
      <c r="M606" s="14"/>
      <c r="N606" s="14"/>
      <c r="O606" s="14"/>
      <c r="P606" s="14"/>
      <c r="Q606" s="14"/>
      <c r="R606" s="14"/>
      <c r="S606" s="14"/>
      <c r="T606" s="14"/>
      <c r="U606" s="14"/>
      <c r="V606" s="14"/>
      <c r="W606" s="14"/>
      <c r="X606" s="14"/>
      <c r="Y606" s="14"/>
      <c r="Z606" s="14"/>
      <c r="AA606" s="14"/>
      <c r="AB606" s="14"/>
    </row>
    <row r="607" ht="37.5" customHeight="1">
      <c r="A607" s="25" t="s">
        <v>2923</v>
      </c>
      <c r="B607" s="26" t="s">
        <v>2924</v>
      </c>
      <c r="C607" s="12" t="s">
        <v>2925</v>
      </c>
      <c r="D607" s="12">
        <v>50.01</v>
      </c>
      <c r="E607" s="12">
        <v>39.22</v>
      </c>
      <c r="F607" s="12">
        <v>0.0</v>
      </c>
      <c r="G607" s="12">
        <v>39.22</v>
      </c>
      <c r="H607" s="27" t="s">
        <v>2926</v>
      </c>
      <c r="I607" s="14"/>
      <c r="J607" s="14"/>
      <c r="K607" s="14"/>
      <c r="L607" s="14"/>
      <c r="M607" s="14"/>
      <c r="N607" s="14"/>
      <c r="O607" s="14"/>
      <c r="P607" s="14"/>
      <c r="Q607" s="14"/>
      <c r="R607" s="14"/>
      <c r="S607" s="14"/>
      <c r="T607" s="14"/>
      <c r="U607" s="14"/>
      <c r="V607" s="14"/>
      <c r="W607" s="14"/>
      <c r="X607" s="14"/>
      <c r="Y607" s="14"/>
      <c r="Z607" s="14"/>
      <c r="AA607" s="14"/>
      <c r="AB607" s="14"/>
    </row>
    <row r="608" ht="37.5" customHeight="1">
      <c r="A608" s="28"/>
      <c r="B608" s="29"/>
      <c r="C608" s="17" t="s">
        <v>2927</v>
      </c>
      <c r="D608" s="17">
        <v>34.81</v>
      </c>
      <c r="E608" s="17">
        <v>28.58</v>
      </c>
      <c r="F608" s="17">
        <v>0.0</v>
      </c>
      <c r="G608" s="17">
        <v>28.58</v>
      </c>
      <c r="H608" s="29"/>
      <c r="I608" s="14"/>
      <c r="J608" s="14"/>
      <c r="K608" s="14"/>
      <c r="L608" s="14"/>
      <c r="M608" s="14"/>
      <c r="N608" s="14"/>
      <c r="O608" s="14"/>
      <c r="P608" s="14"/>
      <c r="Q608" s="14"/>
      <c r="R608" s="14"/>
      <c r="S608" s="14"/>
      <c r="T608" s="14"/>
      <c r="U608" s="14"/>
      <c r="V608" s="14"/>
      <c r="W608" s="14"/>
      <c r="X608" s="14"/>
      <c r="Y608" s="14"/>
      <c r="Z608" s="14"/>
      <c r="AA608" s="14"/>
      <c r="AB608" s="14"/>
    </row>
    <row r="609" ht="37.5" customHeight="1">
      <c r="A609" s="22"/>
      <c r="B609" s="7"/>
      <c r="C609" s="12" t="s">
        <v>2791</v>
      </c>
      <c r="D609" s="12">
        <v>15.05</v>
      </c>
      <c r="E609" s="12">
        <v>10.34</v>
      </c>
      <c r="F609" s="12">
        <v>0.0</v>
      </c>
      <c r="G609" s="12">
        <v>10.34</v>
      </c>
      <c r="H609" s="7"/>
      <c r="I609" s="14"/>
      <c r="J609" s="14"/>
      <c r="K609" s="14"/>
      <c r="L609" s="14"/>
      <c r="M609" s="14"/>
      <c r="N609" s="14"/>
      <c r="O609" s="14"/>
      <c r="P609" s="14"/>
      <c r="Q609" s="14"/>
      <c r="R609" s="14"/>
      <c r="S609" s="14"/>
      <c r="T609" s="14"/>
      <c r="U609" s="14"/>
      <c r="V609" s="14"/>
      <c r="W609" s="14"/>
      <c r="X609" s="14"/>
      <c r="Y609" s="14"/>
      <c r="Z609" s="14"/>
      <c r="AA609" s="14"/>
      <c r="AB609" s="14"/>
    </row>
    <row r="610" ht="37.5" customHeight="1">
      <c r="A610" s="19" t="s">
        <v>2928</v>
      </c>
      <c r="B610" s="20" t="s">
        <v>2929</v>
      </c>
      <c r="C610" s="17">
        <v>2021.0</v>
      </c>
      <c r="D610" s="17">
        <v>1016.88</v>
      </c>
      <c r="E610" s="17">
        <v>452.96</v>
      </c>
      <c r="F610" s="17">
        <v>30.4</v>
      </c>
      <c r="G610" s="17">
        <v>422.56</v>
      </c>
      <c r="H610" s="21" t="s">
        <v>2930</v>
      </c>
      <c r="I610" s="14"/>
      <c r="J610" s="14"/>
      <c r="K610" s="14"/>
      <c r="L610" s="14"/>
      <c r="M610" s="14"/>
      <c r="N610" s="14"/>
      <c r="O610" s="14"/>
      <c r="P610" s="14"/>
      <c r="Q610" s="14"/>
      <c r="R610" s="14"/>
      <c r="S610" s="14"/>
      <c r="T610" s="14"/>
      <c r="U610" s="14"/>
      <c r="V610" s="14"/>
      <c r="W610" s="14"/>
      <c r="X610" s="14"/>
      <c r="Y610" s="14"/>
      <c r="Z610" s="14"/>
      <c r="AA610" s="14"/>
      <c r="AB610" s="14"/>
    </row>
    <row r="611" ht="37.5" customHeight="1">
      <c r="A611" s="23"/>
      <c r="B611" s="24"/>
      <c r="C611" s="12">
        <v>2019.0</v>
      </c>
      <c r="D611" s="12">
        <v>864.88</v>
      </c>
      <c r="E611" s="12">
        <v>393.38</v>
      </c>
      <c r="F611" s="12">
        <v>30.4</v>
      </c>
      <c r="G611" s="12">
        <v>362.98</v>
      </c>
      <c r="H611" s="24"/>
      <c r="I611" s="14"/>
      <c r="J611" s="14"/>
      <c r="K611" s="14"/>
      <c r="L611" s="14"/>
      <c r="M611" s="14"/>
      <c r="N611" s="14"/>
      <c r="O611" s="14"/>
      <c r="P611" s="14"/>
      <c r="Q611" s="14"/>
      <c r="R611" s="14"/>
      <c r="S611" s="14"/>
      <c r="T611" s="14"/>
      <c r="U611" s="14"/>
      <c r="V611" s="14"/>
      <c r="W611" s="14"/>
      <c r="X611" s="14"/>
      <c r="Y611" s="14"/>
      <c r="Z611" s="14"/>
      <c r="AA611" s="14"/>
      <c r="AB611" s="14"/>
    </row>
    <row r="612" ht="37.5" customHeight="1">
      <c r="A612" s="19" t="s">
        <v>2931</v>
      </c>
      <c r="B612" s="20" t="s">
        <v>2932</v>
      </c>
      <c r="C612" s="17">
        <v>2021.0</v>
      </c>
      <c r="D612" s="17">
        <v>802.26</v>
      </c>
      <c r="E612" s="17">
        <v>376.96</v>
      </c>
      <c r="F612" s="17">
        <v>30.4</v>
      </c>
      <c r="G612" s="17">
        <v>346.56</v>
      </c>
      <c r="H612" s="21" t="s">
        <v>2933</v>
      </c>
      <c r="I612" s="14"/>
      <c r="J612" s="14"/>
      <c r="K612" s="14"/>
      <c r="L612" s="14"/>
      <c r="M612" s="14"/>
      <c r="N612" s="14"/>
      <c r="O612" s="14"/>
      <c r="P612" s="14"/>
      <c r="Q612" s="14"/>
      <c r="R612" s="14"/>
      <c r="S612" s="14"/>
      <c r="T612" s="14"/>
      <c r="U612" s="14"/>
      <c r="V612" s="14"/>
      <c r="W612" s="14"/>
      <c r="X612" s="14"/>
      <c r="Y612" s="14"/>
      <c r="Z612" s="14"/>
      <c r="AA612" s="14"/>
      <c r="AB612" s="14"/>
    </row>
    <row r="613" ht="37.5" customHeight="1">
      <c r="A613" s="23"/>
      <c r="B613" s="24"/>
      <c r="C613" s="12">
        <v>2019.0</v>
      </c>
      <c r="D613" s="12">
        <v>650.26</v>
      </c>
      <c r="E613" s="12">
        <v>302.18</v>
      </c>
      <c r="F613" s="12">
        <v>30.4</v>
      </c>
      <c r="G613" s="12">
        <v>271.78</v>
      </c>
      <c r="H613" s="24"/>
      <c r="I613" s="14"/>
      <c r="J613" s="14"/>
      <c r="K613" s="14"/>
      <c r="L613" s="14"/>
      <c r="M613" s="14"/>
      <c r="N613" s="14"/>
      <c r="O613" s="14"/>
      <c r="P613" s="14"/>
      <c r="Q613" s="14"/>
      <c r="R613" s="14"/>
      <c r="S613" s="14"/>
      <c r="T613" s="14"/>
      <c r="U613" s="14"/>
      <c r="V613" s="14"/>
      <c r="W613" s="14"/>
      <c r="X613" s="14"/>
      <c r="Y613" s="14"/>
      <c r="Z613" s="14"/>
      <c r="AA613" s="14"/>
      <c r="AB613" s="14"/>
    </row>
    <row r="614" ht="37.5" customHeight="1">
      <c r="A614" s="19" t="s">
        <v>2934</v>
      </c>
      <c r="B614" s="20" t="s">
        <v>2935</v>
      </c>
      <c r="C614" s="17" t="s">
        <v>2466</v>
      </c>
      <c r="D614" s="17">
        <v>80.56</v>
      </c>
      <c r="E614" s="17">
        <v>28.58</v>
      </c>
      <c r="F614" s="17">
        <v>3.04</v>
      </c>
      <c r="G614" s="17">
        <v>25.54</v>
      </c>
      <c r="H614" s="21" t="s">
        <v>2936</v>
      </c>
      <c r="I614" s="14"/>
      <c r="J614" s="14"/>
      <c r="K614" s="14"/>
      <c r="L614" s="14"/>
      <c r="M614" s="14"/>
      <c r="N614" s="14"/>
      <c r="O614" s="14"/>
      <c r="P614" s="14"/>
      <c r="Q614" s="14"/>
      <c r="R614" s="14"/>
      <c r="S614" s="14"/>
      <c r="T614" s="14"/>
      <c r="U614" s="14"/>
      <c r="V614" s="14"/>
      <c r="W614" s="14"/>
      <c r="X614" s="14"/>
      <c r="Y614" s="14"/>
      <c r="Z614" s="14"/>
      <c r="AA614" s="14"/>
      <c r="AB614" s="14"/>
    </row>
    <row r="615" ht="37.5" customHeight="1">
      <c r="A615" s="28"/>
      <c r="B615" s="29"/>
      <c r="C615" s="12" t="s">
        <v>2937</v>
      </c>
      <c r="D615" s="12">
        <v>92.26</v>
      </c>
      <c r="E615" s="12">
        <v>28.58</v>
      </c>
      <c r="F615" s="12">
        <v>1.52</v>
      </c>
      <c r="G615" s="12">
        <v>27.06</v>
      </c>
      <c r="H615" s="29"/>
      <c r="I615" s="14"/>
      <c r="J615" s="14"/>
      <c r="K615" s="14"/>
      <c r="L615" s="14"/>
      <c r="M615" s="14"/>
      <c r="N615" s="14"/>
      <c r="O615" s="14"/>
      <c r="P615" s="14"/>
      <c r="Q615" s="14"/>
      <c r="R615" s="14"/>
      <c r="S615" s="14"/>
      <c r="T615" s="14"/>
      <c r="U615" s="14"/>
      <c r="V615" s="14"/>
      <c r="W615" s="14"/>
      <c r="X615" s="14"/>
      <c r="Y615" s="14"/>
      <c r="Z615" s="14"/>
      <c r="AA615" s="14"/>
      <c r="AB615" s="14"/>
    </row>
    <row r="616" ht="37.5" customHeight="1">
      <c r="A616" s="28"/>
      <c r="B616" s="29"/>
      <c r="C616" s="17" t="s">
        <v>2938</v>
      </c>
      <c r="D616" s="17">
        <v>42.56</v>
      </c>
      <c r="E616" s="17">
        <v>13.38</v>
      </c>
      <c r="F616" s="17">
        <v>1.52</v>
      </c>
      <c r="G616" s="17">
        <v>11.86</v>
      </c>
      <c r="H616" s="29"/>
      <c r="I616" s="14"/>
      <c r="J616" s="14"/>
      <c r="K616" s="14"/>
      <c r="L616" s="14"/>
      <c r="M616" s="14"/>
      <c r="N616" s="14"/>
      <c r="O616" s="14"/>
      <c r="P616" s="14"/>
      <c r="Q616" s="14"/>
      <c r="R616" s="14"/>
      <c r="S616" s="14"/>
      <c r="T616" s="14"/>
      <c r="U616" s="14"/>
      <c r="V616" s="14"/>
      <c r="W616" s="14"/>
      <c r="X616" s="14"/>
      <c r="Y616" s="14"/>
      <c r="Z616" s="14"/>
      <c r="AA616" s="14"/>
      <c r="AB616" s="14"/>
    </row>
    <row r="617" ht="37.5" customHeight="1">
      <c r="A617" s="28"/>
      <c r="B617" s="29"/>
      <c r="C617" s="12" t="s">
        <v>2939</v>
      </c>
      <c r="D617" s="12">
        <v>18.39</v>
      </c>
      <c r="E617" s="12">
        <v>10.34</v>
      </c>
      <c r="F617" s="12">
        <v>0.76</v>
      </c>
      <c r="G617" s="12">
        <v>9.58</v>
      </c>
      <c r="H617" s="29"/>
      <c r="I617" s="14"/>
      <c r="J617" s="14"/>
      <c r="K617" s="14"/>
      <c r="L617" s="14"/>
      <c r="M617" s="14"/>
      <c r="N617" s="14"/>
      <c r="O617" s="14"/>
      <c r="P617" s="14"/>
      <c r="Q617" s="14"/>
      <c r="R617" s="14"/>
      <c r="S617" s="14"/>
      <c r="T617" s="14"/>
      <c r="U617" s="14"/>
      <c r="V617" s="14"/>
      <c r="W617" s="14"/>
      <c r="X617" s="14"/>
      <c r="Y617" s="14"/>
      <c r="Z617" s="14"/>
      <c r="AA617" s="14"/>
      <c r="AB617" s="14"/>
    </row>
    <row r="618" ht="37.5" customHeight="1">
      <c r="A618" s="23"/>
      <c r="B618" s="24"/>
      <c r="C618" s="17" t="s">
        <v>2940</v>
      </c>
      <c r="D618" s="17">
        <v>8.51</v>
      </c>
      <c r="E618" s="17">
        <v>7.3</v>
      </c>
      <c r="F618" s="17">
        <v>0.0</v>
      </c>
      <c r="G618" s="17">
        <v>7.3</v>
      </c>
      <c r="H618" s="24"/>
      <c r="I618" s="14"/>
      <c r="J618" s="14"/>
      <c r="K618" s="14"/>
      <c r="L618" s="14"/>
      <c r="M618" s="14"/>
      <c r="N618" s="14"/>
      <c r="O618" s="14"/>
      <c r="P618" s="14"/>
      <c r="Q618" s="14"/>
      <c r="R618" s="14"/>
      <c r="S618" s="14"/>
      <c r="T618" s="14"/>
      <c r="U618" s="14"/>
      <c r="V618" s="14"/>
      <c r="W618" s="14"/>
      <c r="X618" s="14"/>
      <c r="Y618" s="14"/>
      <c r="Z618" s="14"/>
      <c r="AA618" s="14"/>
      <c r="AB618" s="14"/>
    </row>
    <row r="619" ht="37.5" customHeight="1">
      <c r="A619" s="25" t="s">
        <v>2941</v>
      </c>
      <c r="B619" s="26" t="s">
        <v>2942</v>
      </c>
      <c r="C619" s="12" t="s">
        <v>1847</v>
      </c>
      <c r="D619" s="12">
        <v>174.8</v>
      </c>
      <c r="E619" s="12">
        <v>151.7</v>
      </c>
      <c r="F619" s="12">
        <v>1.52</v>
      </c>
      <c r="G619" s="12">
        <v>150.18</v>
      </c>
      <c r="H619" s="27" t="s">
        <v>2943</v>
      </c>
      <c r="I619" s="14"/>
      <c r="J619" s="14"/>
      <c r="K619" s="14"/>
      <c r="L619" s="14"/>
      <c r="M619" s="14"/>
      <c r="N619" s="14"/>
      <c r="O619" s="14"/>
      <c r="P619" s="14"/>
      <c r="Q619" s="14"/>
      <c r="R619" s="14"/>
      <c r="S619" s="14"/>
      <c r="T619" s="14"/>
      <c r="U619" s="14"/>
      <c r="V619" s="14"/>
      <c r="W619" s="14"/>
      <c r="X619" s="14"/>
      <c r="Y619" s="14"/>
      <c r="Z619" s="14"/>
      <c r="AA619" s="14"/>
      <c r="AB619" s="14"/>
    </row>
    <row r="620" ht="37.5" customHeight="1">
      <c r="A620" s="28"/>
      <c r="B620" s="29"/>
      <c r="C620" s="17" t="s">
        <v>1862</v>
      </c>
      <c r="D620" s="17">
        <v>53.2</v>
      </c>
      <c r="E620" s="17">
        <v>45.3</v>
      </c>
      <c r="F620" s="17">
        <v>1.52</v>
      </c>
      <c r="G620" s="17">
        <v>43.78</v>
      </c>
      <c r="H620" s="29"/>
      <c r="I620" s="14"/>
      <c r="J620" s="14"/>
      <c r="K620" s="14"/>
      <c r="L620" s="14"/>
      <c r="M620" s="14"/>
      <c r="N620" s="14"/>
      <c r="O620" s="14"/>
      <c r="P620" s="14"/>
      <c r="Q620" s="14"/>
      <c r="R620" s="14"/>
      <c r="S620" s="14"/>
      <c r="T620" s="14"/>
      <c r="U620" s="14"/>
      <c r="V620" s="14"/>
      <c r="W620" s="14"/>
      <c r="X620" s="14"/>
      <c r="Y620" s="14"/>
      <c r="Z620" s="14"/>
      <c r="AA620" s="14"/>
      <c r="AB620" s="14"/>
    </row>
    <row r="621" ht="37.5" customHeight="1">
      <c r="A621" s="22"/>
      <c r="B621" s="7"/>
      <c r="C621" s="12" t="s">
        <v>1988</v>
      </c>
      <c r="D621" s="12">
        <v>5.32</v>
      </c>
      <c r="E621" s="12">
        <v>4.26</v>
      </c>
      <c r="F621" s="12">
        <v>0.0</v>
      </c>
      <c r="G621" s="12">
        <v>4.26</v>
      </c>
      <c r="H621" s="7"/>
      <c r="I621" s="14"/>
      <c r="J621" s="14"/>
      <c r="K621" s="14"/>
      <c r="L621" s="14"/>
      <c r="M621" s="14"/>
      <c r="N621" s="14"/>
      <c r="O621" s="14"/>
      <c r="P621" s="14"/>
      <c r="Q621" s="14"/>
      <c r="R621" s="14"/>
      <c r="S621" s="14"/>
      <c r="T621" s="14"/>
      <c r="U621" s="14"/>
      <c r="V621" s="14"/>
      <c r="W621" s="14"/>
      <c r="X621" s="14"/>
      <c r="Y621" s="14"/>
      <c r="Z621" s="14"/>
      <c r="AA621" s="14"/>
      <c r="AB621" s="14"/>
    </row>
    <row r="622" ht="37.5" customHeight="1">
      <c r="A622" s="19" t="s">
        <v>2944</v>
      </c>
      <c r="B622" s="20" t="s">
        <v>2945</v>
      </c>
      <c r="C622" s="17" t="s">
        <v>2017</v>
      </c>
      <c r="D622" s="17">
        <v>165.68</v>
      </c>
      <c r="E622" s="17">
        <v>150.18</v>
      </c>
      <c r="F622" s="17">
        <v>0.0</v>
      </c>
      <c r="G622" s="17">
        <v>150.18</v>
      </c>
      <c r="H622" s="21" t="s">
        <v>2946</v>
      </c>
      <c r="I622" s="14"/>
      <c r="J622" s="14"/>
      <c r="K622" s="14"/>
      <c r="L622" s="14"/>
      <c r="M622" s="14"/>
      <c r="N622" s="14"/>
      <c r="O622" s="14"/>
      <c r="P622" s="14"/>
      <c r="Q622" s="14"/>
      <c r="R622" s="14"/>
      <c r="S622" s="14"/>
      <c r="T622" s="14"/>
      <c r="U622" s="14"/>
      <c r="V622" s="14"/>
      <c r="W622" s="14"/>
      <c r="X622" s="14"/>
      <c r="Y622" s="14"/>
      <c r="Z622" s="14"/>
      <c r="AA622" s="14"/>
      <c r="AB622" s="14"/>
    </row>
    <row r="623" ht="37.5" customHeight="1">
      <c r="A623" s="22"/>
      <c r="B623" s="7"/>
      <c r="C623" s="12" t="s">
        <v>2019</v>
      </c>
      <c r="D623" s="12">
        <v>98.65</v>
      </c>
      <c r="E623" s="12">
        <v>89.38</v>
      </c>
      <c r="F623" s="12">
        <v>0.0</v>
      </c>
      <c r="G623" s="12">
        <v>89.38</v>
      </c>
      <c r="H623" s="7"/>
      <c r="I623" s="14"/>
      <c r="J623" s="14"/>
      <c r="K623" s="14"/>
      <c r="L623" s="14"/>
      <c r="M623" s="14"/>
      <c r="N623" s="14"/>
      <c r="O623" s="14"/>
      <c r="P623" s="14"/>
      <c r="Q623" s="14"/>
      <c r="R623" s="14"/>
      <c r="S623" s="14"/>
      <c r="T623" s="14"/>
      <c r="U623" s="14"/>
      <c r="V623" s="14"/>
      <c r="W623" s="14"/>
      <c r="X623" s="14"/>
      <c r="Y623" s="14"/>
      <c r="Z623" s="14"/>
      <c r="AA623" s="14"/>
      <c r="AB623" s="14"/>
    </row>
    <row r="624" ht="37.5" customHeight="1">
      <c r="A624" s="19" t="s">
        <v>2947</v>
      </c>
      <c r="B624" s="20" t="s">
        <v>2948</v>
      </c>
      <c r="C624" s="17" t="s">
        <v>2949</v>
      </c>
      <c r="D624" s="17">
        <v>378.48</v>
      </c>
      <c r="E624" s="17">
        <v>241.38</v>
      </c>
      <c r="F624" s="17">
        <v>0.0</v>
      </c>
      <c r="G624" s="17">
        <v>241.38</v>
      </c>
      <c r="H624" s="21" t="s">
        <v>2950</v>
      </c>
      <c r="I624" s="14"/>
      <c r="J624" s="14"/>
      <c r="K624" s="14"/>
      <c r="L624" s="14"/>
      <c r="M624" s="14"/>
      <c r="N624" s="14"/>
      <c r="O624" s="14"/>
      <c r="P624" s="14"/>
      <c r="Q624" s="14"/>
      <c r="R624" s="14"/>
      <c r="S624" s="14"/>
      <c r="T624" s="14"/>
      <c r="U624" s="14"/>
      <c r="V624" s="14"/>
      <c r="W624" s="14"/>
      <c r="X624" s="14"/>
      <c r="Y624" s="14"/>
      <c r="Z624" s="14"/>
      <c r="AA624" s="14"/>
      <c r="AB624" s="14"/>
    </row>
    <row r="625" ht="37.5" customHeight="1">
      <c r="A625" s="22"/>
      <c r="B625" s="7"/>
      <c r="C625" s="12" t="s">
        <v>2951</v>
      </c>
      <c r="D625" s="12">
        <v>75.7</v>
      </c>
      <c r="E625" s="12">
        <v>54.42</v>
      </c>
      <c r="F625" s="12">
        <v>0.0</v>
      </c>
      <c r="G625" s="12">
        <v>54.42</v>
      </c>
      <c r="H625" s="7"/>
      <c r="I625" s="14"/>
      <c r="J625" s="14"/>
      <c r="K625" s="14"/>
      <c r="L625" s="14"/>
      <c r="M625" s="14"/>
      <c r="N625" s="14"/>
      <c r="O625" s="14"/>
      <c r="P625" s="14"/>
      <c r="Q625" s="14"/>
      <c r="R625" s="14"/>
      <c r="S625" s="14"/>
      <c r="T625" s="14"/>
      <c r="U625" s="14"/>
      <c r="V625" s="14"/>
      <c r="W625" s="14"/>
      <c r="X625" s="14"/>
      <c r="Y625" s="14"/>
      <c r="Z625" s="14"/>
      <c r="AA625" s="14"/>
      <c r="AB625" s="14"/>
    </row>
    <row r="626" ht="37.5" customHeight="1">
      <c r="A626" s="19" t="s">
        <v>2952</v>
      </c>
      <c r="B626" s="20" t="s">
        <v>2953</v>
      </c>
      <c r="C626" s="17" t="s">
        <v>2954</v>
      </c>
      <c r="D626" s="17">
        <v>118.56</v>
      </c>
      <c r="E626" s="17">
        <v>106.1</v>
      </c>
      <c r="F626" s="17">
        <v>0.0</v>
      </c>
      <c r="G626" s="17">
        <v>106.1</v>
      </c>
      <c r="H626" s="21" t="s">
        <v>2955</v>
      </c>
      <c r="I626" s="14"/>
      <c r="J626" s="14"/>
      <c r="K626" s="14"/>
      <c r="L626" s="14"/>
      <c r="M626" s="14"/>
      <c r="N626" s="14"/>
      <c r="O626" s="14"/>
      <c r="P626" s="14"/>
      <c r="Q626" s="14"/>
      <c r="R626" s="14"/>
      <c r="S626" s="14"/>
      <c r="T626" s="14"/>
      <c r="U626" s="14"/>
      <c r="V626" s="14"/>
      <c r="W626" s="14"/>
      <c r="X626" s="14"/>
      <c r="Y626" s="14"/>
      <c r="Z626" s="14"/>
      <c r="AA626" s="14"/>
      <c r="AB626" s="14"/>
    </row>
    <row r="627" ht="37.5" customHeight="1">
      <c r="A627" s="23"/>
      <c r="B627" s="24"/>
      <c r="C627" s="12" t="s">
        <v>2956</v>
      </c>
      <c r="D627" s="12">
        <v>30.1</v>
      </c>
      <c r="E627" s="12">
        <v>27.06</v>
      </c>
      <c r="F627" s="12">
        <v>0.0</v>
      </c>
      <c r="G627" s="12">
        <v>27.06</v>
      </c>
      <c r="H627" s="24"/>
      <c r="I627" s="14"/>
      <c r="J627" s="14"/>
      <c r="K627" s="14"/>
      <c r="L627" s="14"/>
      <c r="M627" s="14"/>
      <c r="N627" s="14"/>
      <c r="O627" s="14"/>
      <c r="P627" s="14"/>
      <c r="Q627" s="14"/>
      <c r="R627" s="14"/>
      <c r="S627" s="14"/>
      <c r="T627" s="14"/>
      <c r="U627" s="14"/>
      <c r="V627" s="14"/>
      <c r="W627" s="14"/>
      <c r="X627" s="14"/>
      <c r="Y627" s="14"/>
      <c r="Z627" s="14"/>
      <c r="AA627" s="14"/>
      <c r="AB627" s="14"/>
    </row>
    <row r="628" ht="37.5" customHeight="1">
      <c r="A628" s="19" t="s">
        <v>2957</v>
      </c>
      <c r="B628" s="20" t="s">
        <v>2958</v>
      </c>
      <c r="C628" s="17" t="s">
        <v>2959</v>
      </c>
      <c r="D628" s="17">
        <v>118.56</v>
      </c>
      <c r="E628" s="17">
        <v>106.1</v>
      </c>
      <c r="F628" s="17">
        <v>1.52</v>
      </c>
      <c r="G628" s="17">
        <v>104.58</v>
      </c>
      <c r="H628" s="21" t="s">
        <v>2960</v>
      </c>
      <c r="I628" s="14"/>
      <c r="J628" s="14"/>
      <c r="K628" s="14"/>
      <c r="L628" s="14"/>
      <c r="M628" s="14"/>
      <c r="N628" s="14"/>
      <c r="O628" s="14"/>
      <c r="P628" s="14"/>
      <c r="Q628" s="14"/>
      <c r="R628" s="14"/>
      <c r="S628" s="14"/>
      <c r="T628" s="14"/>
      <c r="U628" s="14"/>
      <c r="V628" s="14"/>
      <c r="W628" s="14"/>
      <c r="X628" s="14"/>
      <c r="Y628" s="14"/>
      <c r="Z628" s="14"/>
      <c r="AA628" s="14"/>
      <c r="AB628" s="14"/>
    </row>
    <row r="629" ht="37.5" customHeight="1">
      <c r="A629" s="23"/>
      <c r="B629" s="24"/>
      <c r="C629" s="12" t="s">
        <v>2956</v>
      </c>
      <c r="D629" s="12">
        <v>30.1</v>
      </c>
      <c r="E629" s="12">
        <v>27.06</v>
      </c>
      <c r="F629" s="12">
        <v>0.0</v>
      </c>
      <c r="G629" s="12">
        <v>27.06</v>
      </c>
      <c r="H629" s="24"/>
      <c r="I629" s="14"/>
      <c r="J629" s="14"/>
      <c r="K629" s="14"/>
      <c r="L629" s="14"/>
      <c r="M629" s="14"/>
      <c r="N629" s="14"/>
      <c r="O629" s="14"/>
      <c r="P629" s="14"/>
      <c r="Q629" s="14"/>
      <c r="R629" s="14"/>
      <c r="S629" s="14"/>
      <c r="T629" s="14"/>
      <c r="U629" s="14"/>
      <c r="V629" s="14"/>
      <c r="W629" s="14"/>
      <c r="X629" s="14"/>
      <c r="Y629" s="14"/>
      <c r="Z629" s="14"/>
      <c r="AA629" s="14"/>
      <c r="AB629" s="14"/>
    </row>
    <row r="630" ht="37.5" customHeight="1">
      <c r="A630" s="19" t="s">
        <v>2961</v>
      </c>
      <c r="B630" s="20" t="s">
        <v>2962</v>
      </c>
      <c r="C630" s="17" t="s">
        <v>2963</v>
      </c>
      <c r="D630" s="17">
        <v>1003.05</v>
      </c>
      <c r="E630" s="17">
        <v>970.98</v>
      </c>
      <c r="F630" s="17">
        <v>1.52</v>
      </c>
      <c r="G630" s="17">
        <v>969.46</v>
      </c>
      <c r="H630" s="21" t="s">
        <v>2964</v>
      </c>
      <c r="I630" s="14"/>
      <c r="J630" s="14"/>
      <c r="K630" s="14"/>
      <c r="L630" s="14"/>
      <c r="M630" s="14"/>
      <c r="N630" s="14"/>
      <c r="O630" s="14"/>
      <c r="P630" s="14"/>
      <c r="Q630" s="14"/>
      <c r="R630" s="14"/>
      <c r="S630" s="14"/>
      <c r="T630" s="14"/>
      <c r="U630" s="14"/>
      <c r="V630" s="14"/>
      <c r="W630" s="14"/>
      <c r="X630" s="14"/>
      <c r="Y630" s="14"/>
      <c r="Z630" s="14"/>
      <c r="AA630" s="14"/>
      <c r="AB630" s="14"/>
    </row>
    <row r="631" ht="37.5" customHeight="1">
      <c r="A631" s="28"/>
      <c r="B631" s="29"/>
      <c r="C631" s="12" t="s">
        <v>2965</v>
      </c>
      <c r="D631" s="12">
        <v>835.85</v>
      </c>
      <c r="E631" s="12">
        <v>797.85</v>
      </c>
      <c r="F631" s="12">
        <v>1.52</v>
      </c>
      <c r="G631" s="12">
        <v>796.33</v>
      </c>
      <c r="H631" s="29"/>
      <c r="I631" s="14"/>
      <c r="J631" s="14"/>
      <c r="K631" s="14"/>
      <c r="L631" s="14"/>
      <c r="M631" s="14"/>
      <c r="N631" s="14"/>
      <c r="O631" s="14"/>
      <c r="P631" s="14"/>
      <c r="Q631" s="14"/>
      <c r="R631" s="14"/>
      <c r="S631" s="14"/>
      <c r="T631" s="14"/>
      <c r="U631" s="14"/>
      <c r="V631" s="14"/>
      <c r="W631" s="14"/>
      <c r="X631" s="14"/>
      <c r="Y631" s="14"/>
      <c r="Z631" s="14"/>
      <c r="AA631" s="14"/>
      <c r="AB631" s="14"/>
    </row>
    <row r="632" ht="37.5" customHeight="1">
      <c r="A632" s="28"/>
      <c r="B632" s="29"/>
      <c r="C632" s="17" t="s">
        <v>2966</v>
      </c>
      <c r="D632" s="17">
        <v>501.45</v>
      </c>
      <c r="E632" s="17">
        <v>455.7</v>
      </c>
      <c r="F632" s="17">
        <v>1.52</v>
      </c>
      <c r="G632" s="17">
        <v>454.18</v>
      </c>
      <c r="H632" s="29"/>
      <c r="I632" s="14"/>
      <c r="J632" s="14"/>
      <c r="K632" s="14"/>
      <c r="L632" s="14"/>
      <c r="M632" s="14"/>
      <c r="N632" s="14"/>
      <c r="O632" s="14"/>
      <c r="P632" s="14"/>
      <c r="Q632" s="14"/>
      <c r="R632" s="14"/>
      <c r="S632" s="14"/>
      <c r="T632" s="14"/>
      <c r="U632" s="14"/>
      <c r="V632" s="14"/>
      <c r="W632" s="14"/>
      <c r="X632" s="14"/>
      <c r="Y632" s="14"/>
      <c r="Z632" s="14"/>
      <c r="AA632" s="14"/>
      <c r="AB632" s="14"/>
    </row>
    <row r="633" ht="37.5" customHeight="1">
      <c r="A633" s="28"/>
      <c r="B633" s="29"/>
      <c r="C633" s="12" t="s">
        <v>2967</v>
      </c>
      <c r="D633" s="12">
        <v>440.65</v>
      </c>
      <c r="E633" s="12">
        <v>395.05</v>
      </c>
      <c r="F633" s="12">
        <v>1.52</v>
      </c>
      <c r="G633" s="12">
        <v>393.53</v>
      </c>
      <c r="H633" s="29"/>
      <c r="I633" s="14"/>
      <c r="J633" s="14"/>
      <c r="K633" s="14"/>
      <c r="L633" s="14"/>
      <c r="M633" s="14"/>
      <c r="N633" s="14"/>
      <c r="O633" s="14"/>
      <c r="P633" s="14"/>
      <c r="Q633" s="14"/>
      <c r="R633" s="14"/>
      <c r="S633" s="14"/>
      <c r="T633" s="14"/>
      <c r="U633" s="14"/>
      <c r="V633" s="14"/>
      <c r="W633" s="14"/>
      <c r="X633" s="14"/>
      <c r="Y633" s="14"/>
      <c r="Z633" s="14"/>
      <c r="AA633" s="14"/>
      <c r="AB633" s="14"/>
    </row>
    <row r="634" ht="37.5" customHeight="1">
      <c r="A634" s="28"/>
      <c r="B634" s="29"/>
      <c r="C634" s="17" t="s">
        <v>2968</v>
      </c>
      <c r="D634" s="17">
        <v>425.45</v>
      </c>
      <c r="E634" s="17">
        <v>395.05</v>
      </c>
      <c r="F634" s="17">
        <v>1.52</v>
      </c>
      <c r="G634" s="17">
        <v>393.53</v>
      </c>
      <c r="H634" s="29"/>
      <c r="I634" s="14"/>
      <c r="J634" s="14"/>
      <c r="K634" s="14"/>
      <c r="L634" s="14"/>
      <c r="M634" s="14"/>
      <c r="N634" s="14"/>
      <c r="O634" s="14"/>
      <c r="P634" s="14"/>
      <c r="Q634" s="14"/>
      <c r="R634" s="14"/>
      <c r="S634" s="14"/>
      <c r="T634" s="14"/>
      <c r="U634" s="14"/>
      <c r="V634" s="14"/>
      <c r="W634" s="14"/>
      <c r="X634" s="14"/>
      <c r="Y634" s="14"/>
      <c r="Z634" s="14"/>
      <c r="AA634" s="14"/>
      <c r="AB634" s="14"/>
    </row>
    <row r="635" ht="37.5" customHeight="1">
      <c r="A635" s="22"/>
      <c r="B635" s="7"/>
      <c r="C635" s="12" t="s">
        <v>2969</v>
      </c>
      <c r="D635" s="12">
        <v>227.85</v>
      </c>
      <c r="E635" s="12">
        <v>197.45</v>
      </c>
      <c r="F635" s="12">
        <v>1.52</v>
      </c>
      <c r="G635" s="12">
        <v>195.93</v>
      </c>
      <c r="H635" s="7"/>
      <c r="I635" s="14"/>
      <c r="J635" s="14"/>
      <c r="K635" s="14"/>
      <c r="L635" s="14"/>
      <c r="M635" s="14"/>
      <c r="N635" s="14"/>
      <c r="O635" s="14"/>
      <c r="P635" s="14"/>
      <c r="Q635" s="14"/>
      <c r="R635" s="14"/>
      <c r="S635" s="14"/>
      <c r="T635" s="14"/>
      <c r="U635" s="14"/>
      <c r="V635" s="14"/>
      <c r="W635" s="14"/>
      <c r="X635" s="14"/>
      <c r="Y635" s="14"/>
      <c r="Z635" s="14"/>
      <c r="AA635" s="14"/>
      <c r="AB635" s="14"/>
    </row>
    <row r="636" ht="37.5" customHeight="1">
      <c r="A636" s="19" t="s">
        <v>2970</v>
      </c>
      <c r="B636" s="20" t="s">
        <v>2971</v>
      </c>
      <c r="C636" s="17" t="s">
        <v>2972</v>
      </c>
      <c r="D636" s="17">
        <v>516.65</v>
      </c>
      <c r="E636" s="17">
        <v>362.98</v>
      </c>
      <c r="F636" s="17">
        <v>0.0</v>
      </c>
      <c r="G636" s="17">
        <v>362.98</v>
      </c>
      <c r="H636" s="21" t="s">
        <v>2973</v>
      </c>
      <c r="I636" s="14"/>
      <c r="J636" s="14"/>
      <c r="K636" s="14"/>
      <c r="L636" s="14"/>
      <c r="M636" s="14"/>
      <c r="N636" s="14"/>
      <c r="O636" s="14"/>
      <c r="P636" s="14"/>
      <c r="Q636" s="14"/>
      <c r="R636" s="14"/>
      <c r="S636" s="14"/>
      <c r="T636" s="14"/>
      <c r="U636" s="14"/>
      <c r="V636" s="14"/>
      <c r="W636" s="14"/>
      <c r="X636" s="14"/>
      <c r="Y636" s="14"/>
      <c r="Z636" s="14"/>
      <c r="AA636" s="14"/>
      <c r="AB636" s="14"/>
    </row>
    <row r="637" ht="37.5" customHeight="1">
      <c r="A637" s="28"/>
      <c r="B637" s="29"/>
      <c r="C637" s="12" t="s">
        <v>2974</v>
      </c>
      <c r="D637" s="12">
        <v>273.45</v>
      </c>
      <c r="E637" s="12">
        <v>180.58</v>
      </c>
      <c r="F637" s="12">
        <v>0.0</v>
      </c>
      <c r="G637" s="12">
        <v>180.58</v>
      </c>
      <c r="H637" s="29"/>
      <c r="I637" s="14"/>
      <c r="J637" s="14"/>
      <c r="K637" s="14"/>
      <c r="L637" s="14"/>
      <c r="M637" s="14"/>
      <c r="N637" s="14"/>
      <c r="O637" s="14"/>
      <c r="P637" s="14"/>
      <c r="Q637" s="14"/>
      <c r="R637" s="14"/>
      <c r="S637" s="14"/>
      <c r="T637" s="14"/>
      <c r="U637" s="14"/>
      <c r="V637" s="14"/>
      <c r="W637" s="14"/>
      <c r="X637" s="14"/>
      <c r="Y637" s="14"/>
      <c r="Z637" s="14"/>
      <c r="AA637" s="14"/>
      <c r="AB637" s="14"/>
    </row>
    <row r="638" ht="37.5" customHeight="1">
      <c r="A638" s="28"/>
      <c r="B638" s="29"/>
      <c r="C638" s="17" t="s">
        <v>2975</v>
      </c>
      <c r="D638" s="17">
        <v>167.05</v>
      </c>
      <c r="E638" s="17">
        <v>106.1</v>
      </c>
      <c r="F638" s="17">
        <v>0.0</v>
      </c>
      <c r="G638" s="17">
        <v>106.1</v>
      </c>
      <c r="H638" s="29"/>
      <c r="I638" s="14"/>
      <c r="J638" s="14"/>
      <c r="K638" s="14"/>
      <c r="L638" s="14"/>
      <c r="M638" s="14"/>
      <c r="N638" s="14"/>
      <c r="O638" s="14"/>
      <c r="P638" s="14"/>
      <c r="Q638" s="14"/>
      <c r="R638" s="14"/>
      <c r="S638" s="14"/>
      <c r="T638" s="14"/>
      <c r="U638" s="14"/>
      <c r="V638" s="14"/>
      <c r="W638" s="14"/>
      <c r="X638" s="14"/>
      <c r="Y638" s="14"/>
      <c r="Z638" s="14"/>
      <c r="AA638" s="14"/>
      <c r="AB638" s="14"/>
    </row>
    <row r="639" ht="37.5" customHeight="1">
      <c r="A639" s="22"/>
      <c r="B639" s="7"/>
      <c r="C639" s="12" t="s">
        <v>2976</v>
      </c>
      <c r="D639" s="12">
        <v>113.85</v>
      </c>
      <c r="E639" s="12">
        <v>75.7</v>
      </c>
      <c r="F639" s="12">
        <v>0.0</v>
      </c>
      <c r="G639" s="12">
        <v>75.7</v>
      </c>
      <c r="H639" s="7"/>
      <c r="I639" s="14"/>
      <c r="J639" s="14"/>
      <c r="K639" s="14"/>
      <c r="L639" s="14"/>
      <c r="M639" s="14"/>
      <c r="N639" s="14"/>
      <c r="O639" s="14"/>
      <c r="P639" s="14"/>
      <c r="Q639" s="14"/>
      <c r="R639" s="14"/>
      <c r="S639" s="14"/>
      <c r="T639" s="14"/>
      <c r="U639" s="14"/>
      <c r="V639" s="14"/>
      <c r="W639" s="14"/>
      <c r="X639" s="14"/>
      <c r="Y639" s="14"/>
      <c r="Z639" s="14"/>
      <c r="AA639" s="14"/>
      <c r="AB639" s="14"/>
    </row>
    <row r="640" ht="37.5" customHeight="1">
      <c r="A640" s="19" t="s">
        <v>2977</v>
      </c>
      <c r="B640" s="20" t="s">
        <v>2978</v>
      </c>
      <c r="C640" s="17" t="s">
        <v>2017</v>
      </c>
      <c r="D640" s="17">
        <v>106.1</v>
      </c>
      <c r="E640" s="17">
        <v>71.14</v>
      </c>
      <c r="F640" s="17">
        <v>1.52</v>
      </c>
      <c r="G640" s="17">
        <v>69.62</v>
      </c>
      <c r="H640" s="21" t="s">
        <v>2979</v>
      </c>
      <c r="I640" s="14"/>
      <c r="J640" s="14"/>
      <c r="K640" s="14"/>
      <c r="L640" s="14"/>
      <c r="M640" s="14"/>
      <c r="N640" s="14"/>
      <c r="O640" s="14"/>
      <c r="P640" s="14"/>
      <c r="Q640" s="14"/>
      <c r="R640" s="14"/>
      <c r="S640" s="14"/>
      <c r="T640" s="14"/>
      <c r="U640" s="14"/>
      <c r="V640" s="14"/>
      <c r="W640" s="14"/>
      <c r="X640" s="14"/>
      <c r="Y640" s="14"/>
      <c r="Z640" s="14"/>
      <c r="AA640" s="14"/>
      <c r="AB640" s="14"/>
    </row>
    <row r="641" ht="37.5" customHeight="1">
      <c r="A641" s="23"/>
      <c r="B641" s="24"/>
      <c r="C641" s="12" t="s">
        <v>2019</v>
      </c>
      <c r="D641" s="12">
        <v>53.2</v>
      </c>
      <c r="E641" s="12">
        <v>34.66</v>
      </c>
      <c r="F641" s="12">
        <v>1.52</v>
      </c>
      <c r="G641" s="12">
        <v>33.14</v>
      </c>
      <c r="H641" s="24"/>
      <c r="I641" s="14"/>
      <c r="J641" s="14"/>
      <c r="K641" s="14"/>
      <c r="L641" s="14"/>
      <c r="M641" s="14"/>
      <c r="N641" s="14"/>
      <c r="O641" s="14"/>
      <c r="P641" s="14"/>
      <c r="Q641" s="14"/>
      <c r="R641" s="14"/>
      <c r="S641" s="14"/>
      <c r="T641" s="14"/>
      <c r="U641" s="14"/>
      <c r="V641" s="14"/>
      <c r="W641" s="14"/>
      <c r="X641" s="14"/>
      <c r="Y641" s="14"/>
      <c r="Z641" s="14"/>
      <c r="AA641" s="14"/>
      <c r="AB641" s="14"/>
    </row>
    <row r="642" ht="37.5" customHeight="1">
      <c r="A642" s="19" t="s">
        <v>2980</v>
      </c>
      <c r="B642" s="20" t="s">
        <v>2981</v>
      </c>
      <c r="C642" s="17">
        <v>2021.0</v>
      </c>
      <c r="D642" s="17">
        <v>134.98</v>
      </c>
      <c r="E642" s="17">
        <v>45.3</v>
      </c>
      <c r="F642" s="17">
        <v>4.56</v>
      </c>
      <c r="G642" s="17">
        <v>40.74</v>
      </c>
      <c r="H642" s="21" t="s">
        <v>2982</v>
      </c>
      <c r="I642" s="14"/>
      <c r="J642" s="14"/>
      <c r="K642" s="14"/>
      <c r="L642" s="14"/>
      <c r="M642" s="14"/>
      <c r="N642" s="14"/>
      <c r="O642" s="14"/>
      <c r="P642" s="14"/>
      <c r="Q642" s="14"/>
      <c r="R642" s="14"/>
      <c r="S642" s="14"/>
      <c r="T642" s="14"/>
      <c r="U642" s="14"/>
      <c r="V642" s="14"/>
      <c r="W642" s="14"/>
      <c r="X642" s="14"/>
      <c r="Y642" s="14"/>
      <c r="Z642" s="14"/>
      <c r="AA642" s="14"/>
      <c r="AB642" s="14"/>
    </row>
    <row r="643" ht="37.5" customHeight="1">
      <c r="A643" s="23"/>
      <c r="B643" s="24"/>
      <c r="C643" s="12">
        <v>2019.0</v>
      </c>
      <c r="D643" s="12">
        <v>119.78</v>
      </c>
      <c r="E643" s="12">
        <v>40.74</v>
      </c>
      <c r="F643" s="12">
        <v>0.0</v>
      </c>
      <c r="G643" s="12">
        <v>40.74</v>
      </c>
      <c r="H643" s="24"/>
      <c r="I643" s="14"/>
      <c r="J643" s="14"/>
      <c r="K643" s="14"/>
      <c r="L643" s="14"/>
      <c r="M643" s="14"/>
      <c r="N643" s="14"/>
      <c r="O643" s="14"/>
      <c r="P643" s="14"/>
      <c r="Q643" s="14"/>
      <c r="R643" s="14"/>
      <c r="S643" s="14"/>
      <c r="T643" s="14"/>
      <c r="U643" s="14"/>
      <c r="V643" s="14"/>
      <c r="W643" s="14"/>
      <c r="X643" s="14"/>
      <c r="Y643" s="14"/>
      <c r="Z643" s="14"/>
      <c r="AA643" s="14"/>
      <c r="AB643" s="14"/>
    </row>
    <row r="644" ht="37.5" customHeight="1">
      <c r="A644" s="15" t="s">
        <v>2983</v>
      </c>
      <c r="B644" s="16" t="s">
        <v>2984</v>
      </c>
      <c r="C644" s="17" t="s">
        <v>2985</v>
      </c>
      <c r="D644" s="17">
        <v>45.45</v>
      </c>
      <c r="E644" s="17">
        <v>45.3</v>
      </c>
      <c r="F644" s="17">
        <v>1.52</v>
      </c>
      <c r="G644" s="17">
        <v>43.78</v>
      </c>
      <c r="H644" s="18" t="s">
        <v>2986</v>
      </c>
      <c r="I644" s="14"/>
      <c r="J644" s="14"/>
      <c r="K644" s="14"/>
      <c r="L644" s="14"/>
      <c r="M644" s="14"/>
      <c r="N644" s="14"/>
      <c r="O644" s="14"/>
      <c r="P644" s="14"/>
      <c r="Q644" s="14"/>
      <c r="R644" s="14"/>
      <c r="S644" s="14"/>
      <c r="T644" s="14"/>
      <c r="U644" s="14"/>
      <c r="V644" s="14"/>
      <c r="W644" s="14"/>
      <c r="X644" s="14"/>
      <c r="Y644" s="14"/>
      <c r="Z644" s="14"/>
      <c r="AA644" s="14"/>
      <c r="AB644" s="14"/>
    </row>
    <row r="645" ht="37.5" customHeight="1">
      <c r="A645" s="25" t="s">
        <v>2987</v>
      </c>
      <c r="B645" s="26" t="s">
        <v>2988</v>
      </c>
      <c r="C645" s="12" t="s">
        <v>2989</v>
      </c>
      <c r="D645" s="12">
        <v>254.45</v>
      </c>
      <c r="E645" s="12">
        <v>45.3</v>
      </c>
      <c r="F645" s="12">
        <v>0.0</v>
      </c>
      <c r="G645" s="12">
        <v>45.3</v>
      </c>
      <c r="H645" s="27" t="s">
        <v>2990</v>
      </c>
      <c r="I645" s="14"/>
      <c r="J645" s="14"/>
      <c r="K645" s="14"/>
      <c r="L645" s="14"/>
      <c r="M645" s="14"/>
      <c r="N645" s="14"/>
      <c r="O645" s="14"/>
      <c r="P645" s="14"/>
      <c r="Q645" s="14"/>
      <c r="R645" s="14"/>
      <c r="S645" s="14"/>
      <c r="T645" s="14"/>
      <c r="U645" s="14"/>
      <c r="V645" s="14"/>
      <c r="W645" s="14"/>
      <c r="X645" s="14"/>
      <c r="Y645" s="14"/>
      <c r="Z645" s="14"/>
      <c r="AA645" s="14"/>
      <c r="AB645" s="14"/>
    </row>
    <row r="646" ht="37.5" customHeight="1">
      <c r="A646" s="28"/>
      <c r="B646" s="29"/>
      <c r="C646" s="17" t="s">
        <v>2991</v>
      </c>
      <c r="D646" s="17">
        <v>127.22</v>
      </c>
      <c r="E646" s="17">
        <v>30.1</v>
      </c>
      <c r="F646" s="17">
        <v>0.0</v>
      </c>
      <c r="G646" s="17">
        <v>30.1</v>
      </c>
      <c r="H646" s="29"/>
      <c r="I646" s="14"/>
      <c r="J646" s="14"/>
      <c r="K646" s="14"/>
      <c r="L646" s="14"/>
      <c r="M646" s="14"/>
      <c r="N646" s="14"/>
      <c r="O646" s="14"/>
      <c r="P646" s="14"/>
      <c r="Q646" s="14"/>
      <c r="R646" s="14"/>
      <c r="S646" s="14"/>
      <c r="T646" s="14"/>
      <c r="U646" s="14"/>
      <c r="V646" s="14"/>
      <c r="W646" s="14"/>
      <c r="X646" s="14"/>
      <c r="Y646" s="14"/>
      <c r="Z646" s="14"/>
      <c r="AA646" s="14"/>
      <c r="AB646" s="14"/>
    </row>
    <row r="647" ht="37.5" customHeight="1">
      <c r="A647" s="28"/>
      <c r="B647" s="29"/>
      <c r="C647" s="12" t="s">
        <v>2992</v>
      </c>
      <c r="D647" s="12">
        <v>151.7</v>
      </c>
      <c r="E647" s="12">
        <v>28.58</v>
      </c>
      <c r="F647" s="12">
        <v>0.0</v>
      </c>
      <c r="G647" s="12">
        <v>28.58</v>
      </c>
      <c r="H647" s="29"/>
      <c r="I647" s="14"/>
      <c r="J647" s="14"/>
      <c r="K647" s="14"/>
      <c r="L647" s="14"/>
      <c r="M647" s="14"/>
      <c r="N647" s="14"/>
      <c r="O647" s="14"/>
      <c r="P647" s="14"/>
      <c r="Q647" s="14"/>
      <c r="R647" s="14"/>
      <c r="S647" s="14"/>
      <c r="T647" s="14"/>
      <c r="U647" s="14"/>
      <c r="V647" s="14"/>
      <c r="W647" s="14"/>
      <c r="X647" s="14"/>
      <c r="Y647" s="14"/>
      <c r="Z647" s="14"/>
      <c r="AA647" s="14"/>
      <c r="AB647" s="14"/>
    </row>
    <row r="648" ht="37.5" customHeight="1">
      <c r="A648" s="23"/>
      <c r="B648" s="24"/>
      <c r="C648" s="17" t="s">
        <v>2993</v>
      </c>
      <c r="D648" s="17">
        <v>53.05</v>
      </c>
      <c r="E648" s="17">
        <v>15.05</v>
      </c>
      <c r="F648" s="17">
        <v>4.56</v>
      </c>
      <c r="G648" s="17">
        <v>10.49</v>
      </c>
      <c r="H648" s="24"/>
      <c r="I648" s="14"/>
      <c r="J648" s="14"/>
      <c r="K648" s="14"/>
      <c r="L648" s="14"/>
      <c r="M648" s="14"/>
      <c r="N648" s="14"/>
      <c r="O648" s="14"/>
      <c r="P648" s="14"/>
      <c r="Q648" s="14"/>
      <c r="R648" s="14"/>
      <c r="S648" s="14"/>
      <c r="T648" s="14"/>
      <c r="U648" s="14"/>
      <c r="V648" s="14"/>
      <c r="W648" s="14"/>
      <c r="X648" s="14"/>
      <c r="Y648" s="14"/>
      <c r="Z648" s="14"/>
      <c r="AA648" s="14"/>
      <c r="AB648" s="14"/>
    </row>
    <row r="649" ht="37.5" customHeight="1">
      <c r="A649" s="25" t="s">
        <v>2994</v>
      </c>
      <c r="B649" s="26" t="s">
        <v>2995</v>
      </c>
      <c r="C649" s="12" t="s">
        <v>2996</v>
      </c>
      <c r="D649" s="12">
        <v>2849.54</v>
      </c>
      <c r="E649" s="12">
        <v>2279.7</v>
      </c>
      <c r="F649" s="12">
        <v>0.0</v>
      </c>
      <c r="G649" s="12">
        <v>2279.7</v>
      </c>
      <c r="H649" s="27" t="s">
        <v>2997</v>
      </c>
      <c r="I649" s="14"/>
      <c r="J649" s="14"/>
      <c r="K649" s="14"/>
      <c r="L649" s="14"/>
      <c r="M649" s="14"/>
      <c r="N649" s="14"/>
      <c r="O649" s="14"/>
      <c r="P649" s="14"/>
      <c r="Q649" s="14"/>
      <c r="R649" s="14"/>
      <c r="S649" s="14"/>
      <c r="T649" s="14"/>
      <c r="U649" s="14"/>
      <c r="V649" s="14"/>
      <c r="W649" s="14"/>
      <c r="X649" s="14"/>
      <c r="Y649" s="14"/>
      <c r="Z649" s="14"/>
      <c r="AA649" s="14"/>
      <c r="AB649" s="14"/>
    </row>
    <row r="650" ht="37.5" customHeight="1">
      <c r="A650" s="28"/>
      <c r="B650" s="29"/>
      <c r="C650" s="17" t="s">
        <v>2998</v>
      </c>
      <c r="D650" s="17">
        <v>1877.2</v>
      </c>
      <c r="E650" s="17">
        <v>1806.98</v>
      </c>
      <c r="F650" s="17">
        <v>0.0</v>
      </c>
      <c r="G650" s="17">
        <v>1806.98</v>
      </c>
      <c r="H650" s="29"/>
      <c r="I650" s="14"/>
      <c r="J650" s="14"/>
      <c r="K650" s="14"/>
      <c r="L650" s="14"/>
      <c r="M650" s="14"/>
      <c r="N650" s="14"/>
      <c r="O650" s="14"/>
      <c r="P650" s="14"/>
      <c r="Q650" s="14"/>
      <c r="R650" s="14"/>
      <c r="S650" s="14"/>
      <c r="T650" s="14"/>
      <c r="U650" s="14"/>
      <c r="V650" s="14"/>
      <c r="W650" s="14"/>
      <c r="X650" s="14"/>
      <c r="Y650" s="14"/>
      <c r="Z650" s="14"/>
      <c r="AA650" s="14"/>
      <c r="AB650" s="14"/>
    </row>
    <row r="651" ht="37.5" customHeight="1">
      <c r="A651" s="28"/>
      <c r="B651" s="29"/>
      <c r="C651" s="12" t="s">
        <v>2999</v>
      </c>
      <c r="D651" s="12">
        <v>1937.7</v>
      </c>
      <c r="E651" s="12">
        <v>1550.1</v>
      </c>
      <c r="F651" s="12">
        <v>0.0</v>
      </c>
      <c r="G651" s="12">
        <v>1550.1</v>
      </c>
      <c r="H651" s="29"/>
      <c r="I651" s="14"/>
      <c r="J651" s="14"/>
      <c r="K651" s="14"/>
      <c r="L651" s="14"/>
      <c r="M651" s="14"/>
      <c r="N651" s="14"/>
      <c r="O651" s="14"/>
      <c r="P651" s="14"/>
      <c r="Q651" s="14"/>
      <c r="R651" s="14"/>
      <c r="S651" s="14"/>
      <c r="T651" s="14"/>
      <c r="U651" s="14"/>
      <c r="V651" s="14"/>
      <c r="W651" s="14"/>
      <c r="X651" s="14"/>
      <c r="Y651" s="14"/>
      <c r="Z651" s="14"/>
      <c r="AA651" s="14"/>
      <c r="AB651" s="14"/>
    </row>
    <row r="652" ht="37.5" customHeight="1">
      <c r="A652" s="28"/>
      <c r="B652" s="29"/>
      <c r="C652" s="17" t="s">
        <v>3000</v>
      </c>
      <c r="D652" s="17">
        <v>1502.98</v>
      </c>
      <c r="E652" s="17">
        <v>1457.38</v>
      </c>
      <c r="F652" s="17">
        <v>0.0</v>
      </c>
      <c r="G652" s="17">
        <v>1457.38</v>
      </c>
      <c r="H652" s="29"/>
      <c r="I652" s="14"/>
      <c r="J652" s="14"/>
      <c r="K652" s="14"/>
      <c r="L652" s="14"/>
      <c r="M652" s="14"/>
      <c r="N652" s="14"/>
      <c r="O652" s="14"/>
      <c r="P652" s="14"/>
      <c r="Q652" s="14"/>
      <c r="R652" s="14"/>
      <c r="S652" s="14"/>
      <c r="T652" s="14"/>
      <c r="U652" s="14"/>
      <c r="V652" s="14"/>
      <c r="W652" s="14"/>
      <c r="X652" s="14"/>
      <c r="Y652" s="14"/>
      <c r="Z652" s="14"/>
      <c r="AA652" s="14"/>
      <c r="AB652" s="14"/>
    </row>
    <row r="653" ht="37.5" customHeight="1">
      <c r="A653" s="28"/>
      <c r="B653" s="29"/>
      <c r="C653" s="12" t="s">
        <v>3001</v>
      </c>
      <c r="D653" s="12">
        <v>1126.32</v>
      </c>
      <c r="E653" s="12">
        <v>1107.78</v>
      </c>
      <c r="F653" s="12">
        <v>0.0</v>
      </c>
      <c r="G653" s="12">
        <v>1107.78</v>
      </c>
      <c r="H653" s="29"/>
      <c r="I653" s="14"/>
      <c r="J653" s="14"/>
      <c r="K653" s="14"/>
      <c r="L653" s="14"/>
      <c r="M653" s="14"/>
      <c r="N653" s="14"/>
      <c r="O653" s="14"/>
      <c r="P653" s="14"/>
      <c r="Q653" s="14"/>
      <c r="R653" s="14"/>
      <c r="S653" s="14"/>
      <c r="T653" s="14"/>
      <c r="U653" s="14"/>
      <c r="V653" s="14"/>
      <c r="W653" s="14"/>
      <c r="X653" s="14"/>
      <c r="Y653" s="14"/>
      <c r="Z653" s="14"/>
      <c r="AA653" s="14"/>
      <c r="AB653" s="14"/>
    </row>
    <row r="654" ht="37.5" customHeight="1">
      <c r="A654" s="28"/>
      <c r="B654" s="29"/>
      <c r="C654" s="17" t="s">
        <v>3002</v>
      </c>
      <c r="D654" s="17">
        <v>759.85</v>
      </c>
      <c r="E654" s="17">
        <v>607.7</v>
      </c>
      <c r="F654" s="17">
        <v>0.0</v>
      </c>
      <c r="G654" s="17">
        <v>607.7</v>
      </c>
      <c r="H654" s="29"/>
      <c r="I654" s="14"/>
      <c r="J654" s="14"/>
      <c r="K654" s="14"/>
      <c r="L654" s="14"/>
      <c r="M654" s="14"/>
      <c r="N654" s="14"/>
      <c r="O654" s="14"/>
      <c r="P654" s="14"/>
      <c r="Q654" s="14"/>
      <c r="R654" s="14"/>
      <c r="S654" s="14"/>
      <c r="T654" s="14"/>
      <c r="U654" s="14"/>
      <c r="V654" s="14"/>
      <c r="W654" s="14"/>
      <c r="X654" s="14"/>
      <c r="Y654" s="14"/>
      <c r="Z654" s="14"/>
      <c r="AA654" s="14"/>
      <c r="AB654" s="14"/>
    </row>
    <row r="655" ht="37.5" customHeight="1">
      <c r="A655" s="28"/>
      <c r="B655" s="29"/>
      <c r="C655" s="12" t="s">
        <v>3003</v>
      </c>
      <c r="D655" s="12">
        <v>375.44</v>
      </c>
      <c r="E655" s="12">
        <v>362.98</v>
      </c>
      <c r="F655" s="12">
        <v>0.0</v>
      </c>
      <c r="G655" s="12">
        <v>362.98</v>
      </c>
      <c r="H655" s="29"/>
      <c r="I655" s="14"/>
      <c r="J655" s="14"/>
      <c r="K655" s="14"/>
      <c r="L655" s="14"/>
      <c r="M655" s="14"/>
      <c r="N655" s="14"/>
      <c r="O655" s="14"/>
      <c r="P655" s="14"/>
      <c r="Q655" s="14"/>
      <c r="R655" s="14"/>
      <c r="S655" s="14"/>
      <c r="T655" s="14"/>
      <c r="U655" s="14"/>
      <c r="V655" s="14"/>
      <c r="W655" s="14"/>
      <c r="X655" s="14"/>
      <c r="Y655" s="14"/>
      <c r="Z655" s="14"/>
      <c r="AA655" s="14"/>
      <c r="AB655" s="14"/>
    </row>
    <row r="656" ht="37.5" customHeight="1">
      <c r="A656" s="28"/>
      <c r="B656" s="29"/>
      <c r="C656" s="17" t="s">
        <v>3004</v>
      </c>
      <c r="D656" s="17">
        <v>227.54</v>
      </c>
      <c r="E656" s="17">
        <v>182.1</v>
      </c>
      <c r="F656" s="17">
        <v>0.0</v>
      </c>
      <c r="G656" s="17">
        <v>182.1</v>
      </c>
      <c r="H656" s="29"/>
      <c r="I656" s="14"/>
      <c r="J656" s="14"/>
      <c r="K656" s="14"/>
      <c r="L656" s="14"/>
      <c r="M656" s="14"/>
      <c r="N656" s="14"/>
      <c r="O656" s="14"/>
      <c r="P656" s="14"/>
      <c r="Q656" s="14"/>
      <c r="R656" s="14"/>
      <c r="S656" s="14"/>
      <c r="T656" s="14"/>
      <c r="U656" s="14"/>
      <c r="V656" s="14"/>
      <c r="W656" s="14"/>
      <c r="X656" s="14"/>
      <c r="Y656" s="14"/>
      <c r="Z656" s="14"/>
      <c r="AA656" s="14"/>
      <c r="AB656" s="14"/>
    </row>
    <row r="657" ht="37.5" customHeight="1">
      <c r="A657" s="28"/>
      <c r="B657" s="29"/>
      <c r="C657" s="12" t="s">
        <v>3005</v>
      </c>
      <c r="D657" s="12">
        <v>150.18</v>
      </c>
      <c r="E657" s="12">
        <v>145.62</v>
      </c>
      <c r="F657" s="12">
        <v>4.56</v>
      </c>
      <c r="G657" s="12">
        <v>141.06</v>
      </c>
      <c r="H657" s="29"/>
      <c r="I657" s="14"/>
      <c r="J657" s="14"/>
      <c r="K657" s="14"/>
      <c r="L657" s="14"/>
      <c r="M657" s="14"/>
      <c r="N657" s="14"/>
      <c r="O657" s="14"/>
      <c r="P657" s="14"/>
      <c r="Q657" s="14"/>
      <c r="R657" s="14"/>
      <c r="S657" s="14"/>
      <c r="T657" s="14"/>
      <c r="U657" s="14"/>
      <c r="V657" s="14"/>
      <c r="W657" s="14"/>
      <c r="X657" s="14"/>
      <c r="Y657" s="14"/>
      <c r="Z657" s="14"/>
      <c r="AA657" s="14"/>
      <c r="AB657" s="14"/>
    </row>
    <row r="658" ht="37.5" customHeight="1">
      <c r="A658" s="28"/>
      <c r="B658" s="29"/>
      <c r="C658" s="17" t="s">
        <v>3006</v>
      </c>
      <c r="D658" s="17">
        <v>152.0</v>
      </c>
      <c r="E658" s="17">
        <v>145.62</v>
      </c>
      <c r="F658" s="17">
        <v>0.0</v>
      </c>
      <c r="G658" s="17">
        <v>145.62</v>
      </c>
      <c r="H658" s="29"/>
      <c r="I658" s="14"/>
      <c r="J658" s="14"/>
      <c r="K658" s="14"/>
      <c r="L658" s="14"/>
      <c r="M658" s="14"/>
      <c r="N658" s="14"/>
      <c r="O658" s="14"/>
      <c r="P658" s="14"/>
      <c r="Q658" s="14"/>
      <c r="R658" s="14"/>
      <c r="S658" s="14"/>
      <c r="T658" s="14"/>
      <c r="U658" s="14"/>
      <c r="V658" s="14"/>
      <c r="W658" s="14"/>
      <c r="X658" s="14"/>
      <c r="Y658" s="14"/>
      <c r="Z658" s="14"/>
      <c r="AA658" s="14"/>
      <c r="AB658" s="14"/>
    </row>
    <row r="659" ht="37.5" customHeight="1">
      <c r="A659" s="28"/>
      <c r="B659" s="29"/>
      <c r="C659" s="12" t="s">
        <v>3007</v>
      </c>
      <c r="D659" s="12">
        <v>154.74</v>
      </c>
      <c r="E659" s="12">
        <v>124.34</v>
      </c>
      <c r="F659" s="12">
        <v>0.0</v>
      </c>
      <c r="G659" s="12">
        <v>124.34</v>
      </c>
      <c r="H659" s="29"/>
      <c r="I659" s="14"/>
      <c r="J659" s="14"/>
      <c r="K659" s="14"/>
      <c r="L659" s="14"/>
      <c r="M659" s="14"/>
      <c r="N659" s="14"/>
      <c r="O659" s="14"/>
      <c r="P659" s="14"/>
      <c r="Q659" s="14"/>
      <c r="R659" s="14"/>
      <c r="S659" s="14"/>
      <c r="T659" s="14"/>
      <c r="U659" s="14"/>
      <c r="V659" s="14"/>
      <c r="W659" s="14"/>
      <c r="X659" s="14"/>
      <c r="Y659" s="14"/>
      <c r="Z659" s="14"/>
      <c r="AA659" s="14"/>
      <c r="AB659" s="14"/>
    </row>
    <row r="660" ht="37.5" customHeight="1">
      <c r="A660" s="28"/>
      <c r="B660" s="29"/>
      <c r="C660" s="17" t="s">
        <v>3008</v>
      </c>
      <c r="D660" s="17">
        <v>91.2</v>
      </c>
      <c r="E660" s="17">
        <v>89.38</v>
      </c>
      <c r="F660" s="17">
        <v>0.0</v>
      </c>
      <c r="G660" s="17">
        <v>89.38</v>
      </c>
      <c r="H660" s="29"/>
      <c r="I660" s="14"/>
      <c r="J660" s="14"/>
      <c r="K660" s="14"/>
      <c r="L660" s="14"/>
      <c r="M660" s="14"/>
      <c r="N660" s="14"/>
      <c r="O660" s="14"/>
      <c r="P660" s="14"/>
      <c r="Q660" s="14"/>
      <c r="R660" s="14"/>
      <c r="S660" s="14"/>
      <c r="T660" s="14"/>
      <c r="U660" s="14"/>
      <c r="V660" s="14"/>
      <c r="W660" s="14"/>
      <c r="X660" s="14"/>
      <c r="Y660" s="14"/>
      <c r="Z660" s="14"/>
      <c r="AA660" s="14"/>
      <c r="AB660" s="14"/>
    </row>
    <row r="661" ht="37.5" customHeight="1">
      <c r="A661" s="28"/>
      <c r="B661" s="29"/>
      <c r="C661" s="12" t="s">
        <v>3009</v>
      </c>
      <c r="D661" s="12">
        <v>60.65</v>
      </c>
      <c r="E661" s="12">
        <v>48.34</v>
      </c>
      <c r="F661" s="12">
        <v>0.0</v>
      </c>
      <c r="G661" s="12">
        <v>48.34</v>
      </c>
      <c r="H661" s="29"/>
      <c r="I661" s="14"/>
      <c r="J661" s="14"/>
      <c r="K661" s="14"/>
      <c r="L661" s="14"/>
      <c r="M661" s="14"/>
      <c r="N661" s="14"/>
      <c r="O661" s="14"/>
      <c r="P661" s="14"/>
      <c r="Q661" s="14"/>
      <c r="R661" s="14"/>
      <c r="S661" s="14"/>
      <c r="T661" s="14"/>
      <c r="U661" s="14"/>
      <c r="V661" s="14"/>
      <c r="W661" s="14"/>
      <c r="X661" s="14"/>
      <c r="Y661" s="14"/>
      <c r="Z661" s="14"/>
      <c r="AA661" s="14"/>
      <c r="AB661" s="14"/>
    </row>
    <row r="662" ht="37.5" customHeight="1">
      <c r="A662" s="28"/>
      <c r="B662" s="29"/>
      <c r="C662" s="17" t="s">
        <v>3010</v>
      </c>
      <c r="D662" s="17">
        <v>30.4</v>
      </c>
      <c r="E662" s="17">
        <v>28.58</v>
      </c>
      <c r="F662" s="17">
        <v>4.56</v>
      </c>
      <c r="G662" s="17">
        <v>24.02</v>
      </c>
      <c r="H662" s="29"/>
      <c r="I662" s="14"/>
      <c r="J662" s="14"/>
      <c r="K662" s="14"/>
      <c r="L662" s="14"/>
      <c r="M662" s="14"/>
      <c r="N662" s="14"/>
      <c r="O662" s="14"/>
      <c r="P662" s="14"/>
      <c r="Q662" s="14"/>
      <c r="R662" s="14"/>
      <c r="S662" s="14"/>
      <c r="T662" s="14"/>
      <c r="U662" s="14"/>
      <c r="V662" s="14"/>
      <c r="W662" s="14"/>
      <c r="X662" s="14"/>
      <c r="Y662" s="14"/>
      <c r="Z662" s="14"/>
      <c r="AA662" s="14"/>
      <c r="AB662" s="14"/>
    </row>
    <row r="663" ht="37.5" customHeight="1">
      <c r="A663" s="23"/>
      <c r="B663" s="24"/>
      <c r="C663" s="12" t="s">
        <v>3011</v>
      </c>
      <c r="D663" s="12">
        <v>22.8</v>
      </c>
      <c r="E663" s="12">
        <v>17.94</v>
      </c>
      <c r="F663" s="12">
        <v>0.0</v>
      </c>
      <c r="G663" s="12">
        <v>17.94</v>
      </c>
      <c r="H663" s="24"/>
      <c r="I663" s="14"/>
      <c r="J663" s="14"/>
      <c r="K663" s="14"/>
      <c r="L663" s="14"/>
      <c r="M663" s="14"/>
      <c r="N663" s="14"/>
      <c r="O663" s="14"/>
      <c r="P663" s="14"/>
      <c r="Q663" s="14"/>
      <c r="R663" s="14"/>
      <c r="S663" s="14"/>
      <c r="T663" s="14"/>
      <c r="U663" s="14"/>
      <c r="V663" s="14"/>
      <c r="W663" s="14"/>
      <c r="X663" s="14"/>
      <c r="Y663" s="14"/>
      <c r="Z663" s="14"/>
      <c r="AA663" s="14"/>
      <c r="AB663" s="14"/>
    </row>
    <row r="664" ht="37.5" customHeight="1">
      <c r="A664" s="15" t="s">
        <v>3012</v>
      </c>
      <c r="B664" s="16" t="s">
        <v>3013</v>
      </c>
      <c r="C664" s="17" t="s">
        <v>2056</v>
      </c>
      <c r="D664" s="17">
        <v>6.08</v>
      </c>
      <c r="E664" s="17">
        <v>5.47</v>
      </c>
      <c r="F664" s="17">
        <v>0.0</v>
      </c>
      <c r="G664" s="17">
        <v>5.47</v>
      </c>
      <c r="H664" s="18" t="s">
        <v>3014</v>
      </c>
      <c r="I664" s="14"/>
      <c r="J664" s="14"/>
      <c r="K664" s="14"/>
      <c r="L664" s="14"/>
      <c r="M664" s="14"/>
      <c r="N664" s="14"/>
      <c r="O664" s="14"/>
      <c r="P664" s="14"/>
      <c r="Q664" s="14"/>
      <c r="R664" s="14"/>
      <c r="S664" s="14"/>
      <c r="T664" s="14"/>
      <c r="U664" s="14"/>
      <c r="V664" s="14"/>
      <c r="W664" s="14"/>
      <c r="X664" s="14"/>
      <c r="Y664" s="14"/>
      <c r="Z664" s="14"/>
      <c r="AA664" s="14"/>
      <c r="AB664" s="14"/>
    </row>
    <row r="665" ht="37.5" customHeight="1">
      <c r="A665" s="10" t="s">
        <v>3015</v>
      </c>
      <c r="B665" s="11" t="s">
        <v>3016</v>
      </c>
      <c r="C665" s="12" t="s">
        <v>2017</v>
      </c>
      <c r="D665" s="12">
        <v>8.97</v>
      </c>
      <c r="E665" s="12">
        <v>8.97</v>
      </c>
      <c r="F665" s="12">
        <v>0.76</v>
      </c>
      <c r="G665" s="12">
        <v>8.21</v>
      </c>
      <c r="H665" s="13" t="s">
        <v>3017</v>
      </c>
      <c r="I665" s="14"/>
      <c r="J665" s="14"/>
      <c r="K665" s="14"/>
      <c r="L665" s="14"/>
      <c r="M665" s="14"/>
      <c r="N665" s="14"/>
      <c r="O665" s="14"/>
      <c r="P665" s="14"/>
      <c r="Q665" s="14"/>
      <c r="R665" s="14"/>
      <c r="S665" s="14"/>
      <c r="T665" s="14"/>
      <c r="U665" s="14"/>
      <c r="V665" s="14"/>
      <c r="W665" s="14"/>
      <c r="X665" s="14"/>
      <c r="Y665" s="14"/>
      <c r="Z665" s="14"/>
      <c r="AA665" s="14"/>
      <c r="AB665" s="14"/>
    </row>
    <row r="666" ht="37.5" customHeight="1">
      <c r="A666" s="15" t="s">
        <v>3018</v>
      </c>
      <c r="B666" s="16" t="s">
        <v>3019</v>
      </c>
      <c r="C666" s="17" t="s">
        <v>2056</v>
      </c>
      <c r="D666" s="17">
        <v>6.08</v>
      </c>
      <c r="E666" s="17">
        <v>5.47</v>
      </c>
      <c r="F666" s="17">
        <v>0.0</v>
      </c>
      <c r="G666" s="17">
        <v>5.47</v>
      </c>
      <c r="H666" s="18" t="s">
        <v>3020</v>
      </c>
      <c r="I666" s="14"/>
      <c r="J666" s="14"/>
      <c r="K666" s="14"/>
      <c r="L666" s="14"/>
      <c r="M666" s="14"/>
      <c r="N666" s="14"/>
      <c r="O666" s="14"/>
      <c r="P666" s="14"/>
      <c r="Q666" s="14"/>
      <c r="R666" s="14"/>
      <c r="S666" s="14"/>
      <c r="T666" s="14"/>
      <c r="U666" s="14"/>
      <c r="V666" s="14"/>
      <c r="W666" s="14"/>
      <c r="X666" s="14"/>
      <c r="Y666" s="14"/>
      <c r="Z666" s="14"/>
      <c r="AA666" s="14"/>
      <c r="AB666" s="14"/>
    </row>
    <row r="667" ht="37.5" customHeight="1">
      <c r="A667" s="25" t="s">
        <v>3021</v>
      </c>
      <c r="B667" s="26" t="s">
        <v>3022</v>
      </c>
      <c r="C667" s="12" t="s">
        <v>3023</v>
      </c>
      <c r="D667" s="12">
        <v>276.18</v>
      </c>
      <c r="E667" s="12">
        <v>75.7</v>
      </c>
      <c r="F667" s="12">
        <v>22.8</v>
      </c>
      <c r="G667" s="12">
        <v>52.9</v>
      </c>
      <c r="H667" s="27" t="s">
        <v>3024</v>
      </c>
      <c r="I667" s="14"/>
      <c r="J667" s="14"/>
      <c r="K667" s="14"/>
      <c r="L667" s="14"/>
      <c r="M667" s="14"/>
      <c r="N667" s="14"/>
      <c r="O667" s="14"/>
      <c r="P667" s="14"/>
      <c r="Q667" s="14"/>
      <c r="R667" s="14"/>
      <c r="S667" s="14"/>
      <c r="T667" s="14"/>
      <c r="U667" s="14"/>
      <c r="V667" s="14"/>
      <c r="W667" s="14"/>
      <c r="X667" s="14"/>
      <c r="Y667" s="14"/>
      <c r="Z667" s="14"/>
      <c r="AA667" s="14"/>
      <c r="AB667" s="14"/>
    </row>
    <row r="668" ht="37.5" customHeight="1">
      <c r="A668" s="28"/>
      <c r="B668" s="29"/>
      <c r="C668" s="17" t="s">
        <v>3025</v>
      </c>
      <c r="D668" s="17">
        <v>165.38</v>
      </c>
      <c r="E668" s="17">
        <v>60.5</v>
      </c>
      <c r="F668" s="17">
        <v>22.8</v>
      </c>
      <c r="G668" s="17">
        <v>37.7</v>
      </c>
      <c r="H668" s="29"/>
      <c r="I668" s="14"/>
      <c r="J668" s="14"/>
      <c r="K668" s="14"/>
      <c r="L668" s="14"/>
      <c r="M668" s="14"/>
      <c r="N668" s="14"/>
      <c r="O668" s="14"/>
      <c r="P668" s="14"/>
      <c r="Q668" s="14"/>
      <c r="R668" s="14"/>
      <c r="S668" s="14"/>
      <c r="T668" s="14"/>
      <c r="U668" s="14"/>
      <c r="V668" s="14"/>
      <c r="W668" s="14"/>
      <c r="X668" s="14"/>
      <c r="Y668" s="14"/>
      <c r="Z668" s="14"/>
      <c r="AA668" s="14"/>
      <c r="AB668" s="14"/>
    </row>
    <row r="669" ht="37.5" customHeight="1">
      <c r="A669" s="23"/>
      <c r="B669" s="24"/>
      <c r="C669" s="12" t="s">
        <v>3026</v>
      </c>
      <c r="D669" s="12">
        <v>165.38</v>
      </c>
      <c r="E669" s="12">
        <v>60.5</v>
      </c>
      <c r="F669" s="12">
        <v>22.8</v>
      </c>
      <c r="G669" s="12">
        <v>37.7</v>
      </c>
      <c r="H669" s="24"/>
      <c r="I669" s="14"/>
      <c r="J669" s="14"/>
      <c r="K669" s="14"/>
      <c r="L669" s="14"/>
      <c r="M669" s="14"/>
      <c r="N669" s="14"/>
      <c r="O669" s="14"/>
      <c r="P669" s="14"/>
      <c r="Q669" s="14"/>
      <c r="R669" s="14"/>
      <c r="S669" s="14"/>
      <c r="T669" s="14"/>
      <c r="U669" s="14"/>
      <c r="V669" s="14"/>
      <c r="W669" s="14"/>
      <c r="X669" s="14"/>
      <c r="Y669" s="14"/>
      <c r="Z669" s="14"/>
      <c r="AA669" s="14"/>
      <c r="AB669" s="14"/>
    </row>
    <row r="670" ht="37.5" customHeight="1">
      <c r="A670" s="19" t="s">
        <v>3027</v>
      </c>
      <c r="B670" s="20" t="s">
        <v>3028</v>
      </c>
      <c r="C670" s="17" t="s">
        <v>1196</v>
      </c>
      <c r="D670" s="17">
        <v>63.84</v>
      </c>
      <c r="E670" s="17">
        <v>36.18</v>
      </c>
      <c r="F670" s="17">
        <v>1.52</v>
      </c>
      <c r="G670" s="17">
        <v>34.66</v>
      </c>
      <c r="H670" s="21" t="s">
        <v>3029</v>
      </c>
      <c r="I670" s="14"/>
      <c r="J670" s="14"/>
      <c r="K670" s="14"/>
      <c r="L670" s="14"/>
      <c r="M670" s="14"/>
      <c r="N670" s="14"/>
      <c r="O670" s="14"/>
      <c r="P670" s="14"/>
      <c r="Q670" s="14"/>
      <c r="R670" s="14"/>
      <c r="S670" s="14"/>
      <c r="T670" s="14"/>
      <c r="U670" s="14"/>
      <c r="V670" s="14"/>
      <c r="W670" s="14"/>
      <c r="X670" s="14"/>
      <c r="Y670" s="14"/>
      <c r="Z670" s="14"/>
      <c r="AA670" s="14"/>
      <c r="AB670" s="14"/>
    </row>
    <row r="671" ht="37.5" customHeight="1">
      <c r="A671" s="28"/>
      <c r="B671" s="29"/>
      <c r="C671" s="12" t="s">
        <v>1198</v>
      </c>
      <c r="D671" s="12">
        <v>44.69</v>
      </c>
      <c r="E671" s="12">
        <v>28.58</v>
      </c>
      <c r="F671" s="12">
        <v>1.52</v>
      </c>
      <c r="G671" s="12">
        <v>27.06</v>
      </c>
      <c r="H671" s="29"/>
      <c r="I671" s="14"/>
      <c r="J671" s="14"/>
      <c r="K671" s="14"/>
      <c r="L671" s="14"/>
      <c r="M671" s="14"/>
      <c r="N671" s="14"/>
      <c r="O671" s="14"/>
      <c r="P671" s="14"/>
      <c r="Q671" s="14"/>
      <c r="R671" s="14"/>
      <c r="S671" s="14"/>
      <c r="T671" s="14"/>
      <c r="U671" s="14"/>
      <c r="V671" s="14"/>
      <c r="W671" s="14"/>
      <c r="X671" s="14"/>
      <c r="Y671" s="14"/>
      <c r="Z671" s="14"/>
      <c r="AA671" s="14"/>
      <c r="AB671" s="14"/>
    </row>
    <row r="672" ht="37.5" customHeight="1">
      <c r="A672" s="23"/>
      <c r="B672" s="24"/>
      <c r="C672" s="17" t="s">
        <v>2791</v>
      </c>
      <c r="D672" s="17">
        <v>34.66</v>
      </c>
      <c r="E672" s="17">
        <v>16.42</v>
      </c>
      <c r="F672" s="17">
        <v>0.0</v>
      </c>
      <c r="G672" s="17">
        <v>16.42</v>
      </c>
      <c r="H672" s="24"/>
      <c r="I672" s="14"/>
      <c r="J672" s="14"/>
      <c r="K672" s="14"/>
      <c r="L672" s="14"/>
      <c r="M672" s="14"/>
      <c r="N672" s="14"/>
      <c r="O672" s="14"/>
      <c r="P672" s="14"/>
      <c r="Q672" s="14"/>
      <c r="R672" s="14"/>
      <c r="S672" s="14"/>
      <c r="T672" s="14"/>
      <c r="U672" s="14"/>
      <c r="V672" s="14"/>
      <c r="W672" s="14"/>
      <c r="X672" s="14"/>
      <c r="Y672" s="14"/>
      <c r="Z672" s="14"/>
      <c r="AA672" s="14"/>
      <c r="AB672" s="14"/>
    </row>
    <row r="673" ht="37.5" customHeight="1">
      <c r="A673" s="25" t="s">
        <v>3030</v>
      </c>
      <c r="B673" s="26" t="s">
        <v>3031</v>
      </c>
      <c r="C673" s="12" t="s">
        <v>3032</v>
      </c>
      <c r="D673" s="12">
        <v>161.58</v>
      </c>
      <c r="E673" s="12">
        <v>74.18</v>
      </c>
      <c r="F673" s="12">
        <v>1.52</v>
      </c>
      <c r="G673" s="12">
        <v>72.66</v>
      </c>
      <c r="H673" s="27" t="s">
        <v>3033</v>
      </c>
      <c r="I673" s="14"/>
      <c r="J673" s="14"/>
      <c r="K673" s="14"/>
      <c r="L673" s="14"/>
      <c r="M673" s="14"/>
      <c r="N673" s="14"/>
      <c r="O673" s="14"/>
      <c r="P673" s="14"/>
      <c r="Q673" s="14"/>
      <c r="R673" s="14"/>
      <c r="S673" s="14"/>
      <c r="T673" s="14"/>
      <c r="U673" s="14"/>
      <c r="V673" s="14"/>
      <c r="W673" s="14"/>
      <c r="X673" s="14"/>
      <c r="Y673" s="14"/>
      <c r="Z673" s="14"/>
      <c r="AA673" s="14"/>
      <c r="AB673" s="14"/>
    </row>
    <row r="674" ht="37.5" customHeight="1">
      <c r="A674" s="28"/>
      <c r="B674" s="29"/>
      <c r="C674" s="17" t="s">
        <v>3034</v>
      </c>
      <c r="D674" s="17">
        <v>136.19</v>
      </c>
      <c r="E674" s="17">
        <v>60.5</v>
      </c>
      <c r="F674" s="17">
        <v>1.52</v>
      </c>
      <c r="G674" s="17">
        <v>58.98</v>
      </c>
      <c r="H674" s="29"/>
      <c r="I674" s="14"/>
      <c r="J674" s="14"/>
      <c r="K674" s="14"/>
      <c r="L674" s="14"/>
      <c r="M674" s="14"/>
      <c r="N674" s="14"/>
      <c r="O674" s="14"/>
      <c r="P674" s="14"/>
      <c r="Q674" s="14"/>
      <c r="R674" s="14"/>
      <c r="S674" s="14"/>
      <c r="T674" s="14"/>
      <c r="U674" s="14"/>
      <c r="V674" s="14"/>
      <c r="W674" s="14"/>
      <c r="X674" s="14"/>
      <c r="Y674" s="14"/>
      <c r="Z674" s="14"/>
      <c r="AA674" s="14"/>
      <c r="AB674" s="14"/>
    </row>
    <row r="675" ht="37.5" customHeight="1">
      <c r="A675" s="28"/>
      <c r="B675" s="29"/>
      <c r="C675" s="12" t="s">
        <v>3035</v>
      </c>
      <c r="D675" s="12">
        <v>103.82</v>
      </c>
      <c r="E675" s="12">
        <v>45.3</v>
      </c>
      <c r="F675" s="12">
        <v>1.52</v>
      </c>
      <c r="G675" s="12">
        <v>43.78</v>
      </c>
      <c r="H675" s="29"/>
      <c r="I675" s="14"/>
      <c r="J675" s="14"/>
      <c r="K675" s="14"/>
      <c r="L675" s="14"/>
      <c r="M675" s="14"/>
      <c r="N675" s="14"/>
      <c r="O675" s="14"/>
      <c r="P675" s="14"/>
      <c r="Q675" s="14"/>
      <c r="R675" s="14"/>
      <c r="S675" s="14"/>
      <c r="T675" s="14"/>
      <c r="U675" s="14"/>
      <c r="V675" s="14"/>
      <c r="W675" s="14"/>
      <c r="X675" s="14"/>
      <c r="Y675" s="14"/>
      <c r="Z675" s="14"/>
      <c r="AA675" s="14"/>
      <c r="AB675" s="14"/>
    </row>
    <row r="676" ht="37.5" customHeight="1">
      <c r="A676" s="28"/>
      <c r="B676" s="29"/>
      <c r="C676" s="17" t="s">
        <v>3036</v>
      </c>
      <c r="D676" s="17">
        <v>74.94</v>
      </c>
      <c r="E676" s="17">
        <v>33.14</v>
      </c>
      <c r="F676" s="17">
        <v>1.52</v>
      </c>
      <c r="G676" s="17">
        <v>31.62</v>
      </c>
      <c r="H676" s="29"/>
      <c r="I676" s="14"/>
      <c r="J676" s="14"/>
      <c r="K676" s="14"/>
      <c r="L676" s="14"/>
      <c r="M676" s="14"/>
      <c r="N676" s="14"/>
      <c r="O676" s="14"/>
      <c r="P676" s="14"/>
      <c r="Q676" s="14"/>
      <c r="R676" s="14"/>
      <c r="S676" s="14"/>
      <c r="T676" s="14"/>
      <c r="U676" s="14"/>
      <c r="V676" s="14"/>
      <c r="W676" s="14"/>
      <c r="X676" s="14"/>
      <c r="Y676" s="14"/>
      <c r="Z676" s="14"/>
      <c r="AA676" s="14"/>
      <c r="AB676" s="14"/>
    </row>
    <row r="677" ht="37.5" customHeight="1">
      <c r="A677" s="28"/>
      <c r="B677" s="29"/>
      <c r="C677" s="12" t="s">
        <v>3037</v>
      </c>
      <c r="D677" s="12">
        <v>74.48</v>
      </c>
      <c r="E677" s="12">
        <v>33.14</v>
      </c>
      <c r="F677" s="12">
        <v>0.0</v>
      </c>
      <c r="G677" s="12">
        <v>33.14</v>
      </c>
      <c r="H677" s="29"/>
      <c r="I677" s="14"/>
      <c r="J677" s="14"/>
      <c r="K677" s="14"/>
      <c r="L677" s="14"/>
      <c r="M677" s="14"/>
      <c r="N677" s="14"/>
      <c r="O677" s="14"/>
      <c r="P677" s="14"/>
      <c r="Q677" s="14"/>
      <c r="R677" s="14"/>
      <c r="S677" s="14"/>
      <c r="T677" s="14"/>
      <c r="U677" s="14"/>
      <c r="V677" s="14"/>
      <c r="W677" s="14"/>
      <c r="X677" s="14"/>
      <c r="Y677" s="14"/>
      <c r="Z677" s="14"/>
      <c r="AA677" s="14"/>
      <c r="AB677" s="14"/>
    </row>
    <row r="678" ht="37.5" customHeight="1">
      <c r="A678" s="28"/>
      <c r="B678" s="29"/>
      <c r="C678" s="17" t="s">
        <v>3038</v>
      </c>
      <c r="D678" s="17">
        <v>64.6</v>
      </c>
      <c r="E678" s="17">
        <v>28.58</v>
      </c>
      <c r="F678" s="17">
        <v>1.52</v>
      </c>
      <c r="G678" s="17">
        <v>27.06</v>
      </c>
      <c r="H678" s="29"/>
      <c r="I678" s="14"/>
      <c r="J678" s="14"/>
      <c r="K678" s="14"/>
      <c r="L678" s="14"/>
      <c r="M678" s="14"/>
      <c r="N678" s="14"/>
      <c r="O678" s="14"/>
      <c r="P678" s="14"/>
      <c r="Q678" s="14"/>
      <c r="R678" s="14"/>
      <c r="S678" s="14"/>
      <c r="T678" s="14"/>
      <c r="U678" s="14"/>
      <c r="V678" s="14"/>
      <c r="W678" s="14"/>
      <c r="X678" s="14"/>
      <c r="Y678" s="14"/>
      <c r="Z678" s="14"/>
      <c r="AA678" s="14"/>
      <c r="AB678" s="14"/>
    </row>
    <row r="679" ht="37.5" customHeight="1">
      <c r="A679" s="28"/>
      <c r="B679" s="29"/>
      <c r="C679" s="12" t="s">
        <v>3039</v>
      </c>
      <c r="D679" s="12">
        <v>62.78</v>
      </c>
      <c r="E679" s="12">
        <v>28.58</v>
      </c>
      <c r="F679" s="12">
        <v>0.0</v>
      </c>
      <c r="G679" s="12">
        <v>28.58</v>
      </c>
      <c r="H679" s="29"/>
      <c r="I679" s="14"/>
      <c r="J679" s="14"/>
      <c r="K679" s="14"/>
      <c r="L679" s="14"/>
      <c r="M679" s="14"/>
      <c r="N679" s="14"/>
      <c r="O679" s="14"/>
      <c r="P679" s="14"/>
      <c r="Q679" s="14"/>
      <c r="R679" s="14"/>
      <c r="S679" s="14"/>
      <c r="T679" s="14"/>
      <c r="U679" s="14"/>
      <c r="V679" s="14"/>
      <c r="W679" s="14"/>
      <c r="X679" s="14"/>
      <c r="Y679" s="14"/>
      <c r="Z679" s="14"/>
      <c r="AA679" s="14"/>
      <c r="AB679" s="14"/>
    </row>
    <row r="680" ht="37.5" customHeight="1">
      <c r="A680" s="28"/>
      <c r="B680" s="29"/>
      <c r="C680" s="17" t="s">
        <v>3040</v>
      </c>
      <c r="D680" s="17">
        <v>47.88</v>
      </c>
      <c r="E680" s="17">
        <v>20.98</v>
      </c>
      <c r="F680" s="17">
        <v>0.0</v>
      </c>
      <c r="G680" s="17">
        <v>20.98</v>
      </c>
      <c r="H680" s="29"/>
      <c r="I680" s="14"/>
      <c r="J680" s="14"/>
      <c r="K680" s="14"/>
      <c r="L680" s="14"/>
      <c r="M680" s="14"/>
      <c r="N680" s="14"/>
      <c r="O680" s="14"/>
      <c r="P680" s="14"/>
      <c r="Q680" s="14"/>
      <c r="R680" s="14"/>
      <c r="S680" s="14"/>
      <c r="T680" s="14"/>
      <c r="U680" s="14"/>
      <c r="V680" s="14"/>
      <c r="W680" s="14"/>
      <c r="X680" s="14"/>
      <c r="Y680" s="14"/>
      <c r="Z680" s="14"/>
      <c r="AA680" s="14"/>
      <c r="AB680" s="14"/>
    </row>
    <row r="681" ht="37.5" customHeight="1">
      <c r="A681" s="28"/>
      <c r="B681" s="29"/>
      <c r="C681" s="12" t="s">
        <v>3041</v>
      </c>
      <c r="D681" s="12">
        <v>34.5</v>
      </c>
      <c r="E681" s="12">
        <v>14.9</v>
      </c>
      <c r="F681" s="12">
        <v>0.0</v>
      </c>
      <c r="G681" s="12">
        <v>14.9</v>
      </c>
      <c r="H681" s="29"/>
      <c r="I681" s="14"/>
      <c r="J681" s="14"/>
      <c r="K681" s="14"/>
      <c r="L681" s="14"/>
      <c r="M681" s="14"/>
      <c r="N681" s="14"/>
      <c r="O681" s="14"/>
      <c r="P681" s="14"/>
      <c r="Q681" s="14"/>
      <c r="R681" s="14"/>
      <c r="S681" s="14"/>
      <c r="T681" s="14"/>
      <c r="U681" s="14"/>
      <c r="V681" s="14"/>
      <c r="W681" s="14"/>
      <c r="X681" s="14"/>
      <c r="Y681" s="14"/>
      <c r="Z681" s="14"/>
      <c r="AA681" s="14"/>
      <c r="AB681" s="14"/>
    </row>
    <row r="682" ht="37.5" customHeight="1">
      <c r="A682" s="23"/>
      <c r="B682" s="24"/>
      <c r="C682" s="17" t="s">
        <v>3042</v>
      </c>
      <c r="D682" s="17">
        <v>29.79</v>
      </c>
      <c r="E682" s="17">
        <v>13.38</v>
      </c>
      <c r="F682" s="17">
        <v>0.0</v>
      </c>
      <c r="G682" s="17">
        <v>13.38</v>
      </c>
      <c r="H682" s="24"/>
      <c r="I682" s="14"/>
      <c r="J682" s="14"/>
      <c r="K682" s="14"/>
      <c r="L682" s="14"/>
      <c r="M682" s="14"/>
      <c r="N682" s="14"/>
      <c r="O682" s="14"/>
      <c r="P682" s="14"/>
      <c r="Q682" s="14"/>
      <c r="R682" s="14"/>
      <c r="S682" s="14"/>
      <c r="T682" s="14"/>
      <c r="U682" s="14"/>
      <c r="V682" s="14"/>
      <c r="W682" s="14"/>
      <c r="X682" s="14"/>
      <c r="Y682" s="14"/>
      <c r="Z682" s="14"/>
      <c r="AA682" s="14"/>
      <c r="AB682" s="14"/>
    </row>
    <row r="683" ht="37.5" customHeight="1">
      <c r="A683" s="25" t="s">
        <v>3043</v>
      </c>
      <c r="B683" s="26" t="s">
        <v>3044</v>
      </c>
      <c r="C683" s="12" t="s">
        <v>3032</v>
      </c>
      <c r="D683" s="12">
        <v>179.97</v>
      </c>
      <c r="E683" s="12">
        <v>39.22</v>
      </c>
      <c r="F683" s="12">
        <v>1.52</v>
      </c>
      <c r="G683" s="12">
        <v>37.7</v>
      </c>
      <c r="H683" s="27" t="s">
        <v>3045</v>
      </c>
      <c r="I683" s="14"/>
      <c r="J683" s="14"/>
      <c r="K683" s="14"/>
      <c r="L683" s="14"/>
      <c r="M683" s="14"/>
      <c r="N683" s="14"/>
      <c r="O683" s="14"/>
      <c r="P683" s="14"/>
      <c r="Q683" s="14"/>
      <c r="R683" s="14"/>
      <c r="S683" s="14"/>
      <c r="T683" s="14"/>
      <c r="U683" s="14"/>
      <c r="V683" s="14"/>
      <c r="W683" s="14"/>
      <c r="X683" s="14"/>
      <c r="Y683" s="14"/>
      <c r="Z683" s="14"/>
      <c r="AA683" s="14"/>
      <c r="AB683" s="14"/>
    </row>
    <row r="684" ht="37.5" customHeight="1">
      <c r="A684" s="28"/>
      <c r="B684" s="29"/>
      <c r="C684" s="17" t="s">
        <v>3034</v>
      </c>
      <c r="D684" s="17">
        <v>152.3</v>
      </c>
      <c r="E684" s="17">
        <v>33.14</v>
      </c>
      <c r="F684" s="17">
        <v>1.52</v>
      </c>
      <c r="G684" s="17">
        <v>31.62</v>
      </c>
      <c r="H684" s="29"/>
      <c r="I684" s="14"/>
      <c r="J684" s="14"/>
      <c r="K684" s="14"/>
      <c r="L684" s="14"/>
      <c r="M684" s="14"/>
      <c r="N684" s="14"/>
      <c r="O684" s="14"/>
      <c r="P684" s="14"/>
      <c r="Q684" s="14"/>
      <c r="R684" s="14"/>
      <c r="S684" s="14"/>
      <c r="T684" s="14"/>
      <c r="U684" s="14"/>
      <c r="V684" s="14"/>
      <c r="W684" s="14"/>
      <c r="X684" s="14"/>
      <c r="Y684" s="14"/>
      <c r="Z684" s="14"/>
      <c r="AA684" s="14"/>
      <c r="AB684" s="14"/>
    </row>
    <row r="685" ht="37.5" customHeight="1">
      <c r="A685" s="28"/>
      <c r="B685" s="29"/>
      <c r="C685" s="12" t="s">
        <v>3046</v>
      </c>
      <c r="D685" s="12">
        <v>132.7</v>
      </c>
      <c r="E685" s="12">
        <v>28.58</v>
      </c>
      <c r="F685" s="12">
        <v>1.52</v>
      </c>
      <c r="G685" s="12">
        <v>27.06</v>
      </c>
      <c r="H685" s="29"/>
      <c r="I685" s="14"/>
      <c r="J685" s="14"/>
      <c r="K685" s="14"/>
      <c r="L685" s="14"/>
      <c r="M685" s="14"/>
      <c r="N685" s="14"/>
      <c r="O685" s="14"/>
      <c r="P685" s="14"/>
      <c r="Q685" s="14"/>
      <c r="R685" s="14"/>
      <c r="S685" s="14"/>
      <c r="T685" s="14"/>
      <c r="U685" s="14"/>
      <c r="V685" s="14"/>
      <c r="W685" s="14"/>
      <c r="X685" s="14"/>
      <c r="Y685" s="14"/>
      <c r="Z685" s="14"/>
      <c r="AA685" s="14"/>
      <c r="AB685" s="14"/>
    </row>
    <row r="686" ht="37.5" customHeight="1">
      <c r="A686" s="28"/>
      <c r="B686" s="29"/>
      <c r="C686" s="17" t="s">
        <v>3047</v>
      </c>
      <c r="D686" s="17">
        <v>112.33</v>
      </c>
      <c r="E686" s="17">
        <v>24.02</v>
      </c>
      <c r="F686" s="17">
        <v>1.52</v>
      </c>
      <c r="G686" s="17">
        <v>22.5</v>
      </c>
      <c r="H686" s="29"/>
      <c r="I686" s="14"/>
      <c r="J686" s="14"/>
      <c r="K686" s="14"/>
      <c r="L686" s="14"/>
      <c r="M686" s="14"/>
      <c r="N686" s="14"/>
      <c r="O686" s="14"/>
      <c r="P686" s="14"/>
      <c r="Q686" s="14"/>
      <c r="R686" s="14"/>
      <c r="S686" s="14"/>
      <c r="T686" s="14"/>
      <c r="U686" s="14"/>
      <c r="V686" s="14"/>
      <c r="W686" s="14"/>
      <c r="X686" s="14"/>
      <c r="Y686" s="14"/>
      <c r="Z686" s="14"/>
      <c r="AA686" s="14"/>
      <c r="AB686" s="14"/>
    </row>
    <row r="687" ht="37.5" customHeight="1">
      <c r="A687" s="28"/>
      <c r="B687" s="29"/>
      <c r="C687" s="12" t="s">
        <v>3035</v>
      </c>
      <c r="D687" s="12">
        <v>115.37</v>
      </c>
      <c r="E687" s="12">
        <v>24.02</v>
      </c>
      <c r="F687" s="12">
        <v>1.52</v>
      </c>
      <c r="G687" s="12">
        <v>22.5</v>
      </c>
      <c r="H687" s="29"/>
      <c r="I687" s="14"/>
      <c r="J687" s="14"/>
      <c r="K687" s="14"/>
      <c r="L687" s="14"/>
      <c r="M687" s="14"/>
      <c r="N687" s="14"/>
      <c r="O687" s="14"/>
      <c r="P687" s="14"/>
      <c r="Q687" s="14"/>
      <c r="R687" s="14"/>
      <c r="S687" s="14"/>
      <c r="T687" s="14"/>
      <c r="U687" s="14"/>
      <c r="V687" s="14"/>
      <c r="W687" s="14"/>
      <c r="X687" s="14"/>
      <c r="Y687" s="14"/>
      <c r="Z687" s="14"/>
      <c r="AA687" s="14"/>
      <c r="AB687" s="14"/>
    </row>
    <row r="688" ht="37.5" customHeight="1">
      <c r="A688" s="28"/>
      <c r="B688" s="29"/>
      <c r="C688" s="17" t="s">
        <v>3036</v>
      </c>
      <c r="D688" s="17">
        <v>90.9</v>
      </c>
      <c r="E688" s="17">
        <v>19.46</v>
      </c>
      <c r="F688" s="17">
        <v>1.52</v>
      </c>
      <c r="G688" s="17">
        <v>17.94</v>
      </c>
      <c r="H688" s="29"/>
      <c r="I688" s="14"/>
      <c r="J688" s="14"/>
      <c r="K688" s="14"/>
      <c r="L688" s="14"/>
      <c r="M688" s="14"/>
      <c r="N688" s="14"/>
      <c r="O688" s="14"/>
      <c r="P688" s="14"/>
      <c r="Q688" s="14"/>
      <c r="R688" s="14"/>
      <c r="S688" s="14"/>
      <c r="T688" s="14"/>
      <c r="U688" s="14"/>
      <c r="V688" s="14"/>
      <c r="W688" s="14"/>
      <c r="X688" s="14"/>
      <c r="Y688" s="14"/>
      <c r="Z688" s="14"/>
      <c r="AA688" s="14"/>
      <c r="AB688" s="14"/>
    </row>
    <row r="689" ht="37.5" customHeight="1">
      <c r="A689" s="28"/>
      <c r="B689" s="29"/>
      <c r="C689" s="12" t="s">
        <v>3037</v>
      </c>
      <c r="D689" s="12">
        <v>82.99</v>
      </c>
      <c r="E689" s="12">
        <v>17.94</v>
      </c>
      <c r="F689" s="12">
        <v>1.52</v>
      </c>
      <c r="G689" s="12">
        <v>16.42</v>
      </c>
      <c r="H689" s="29"/>
      <c r="I689" s="14"/>
      <c r="J689" s="14"/>
      <c r="K689" s="14"/>
      <c r="L689" s="14"/>
      <c r="M689" s="14"/>
      <c r="N689" s="14"/>
      <c r="O689" s="14"/>
      <c r="P689" s="14"/>
      <c r="Q689" s="14"/>
      <c r="R689" s="14"/>
      <c r="S689" s="14"/>
      <c r="T689" s="14"/>
      <c r="U689" s="14"/>
      <c r="V689" s="14"/>
      <c r="W689" s="14"/>
      <c r="X689" s="14"/>
      <c r="Y689" s="14"/>
      <c r="Z689" s="14"/>
      <c r="AA689" s="14"/>
      <c r="AB689" s="14"/>
    </row>
    <row r="690" ht="37.5" customHeight="1">
      <c r="A690" s="28"/>
      <c r="B690" s="29"/>
      <c r="C690" s="17" t="s">
        <v>3048</v>
      </c>
      <c r="D690" s="17">
        <v>85.12</v>
      </c>
      <c r="E690" s="17">
        <v>17.94</v>
      </c>
      <c r="F690" s="17">
        <v>1.52</v>
      </c>
      <c r="G690" s="17">
        <v>16.42</v>
      </c>
      <c r="H690" s="29"/>
      <c r="I690" s="14"/>
      <c r="J690" s="14"/>
      <c r="K690" s="14"/>
      <c r="L690" s="14"/>
      <c r="M690" s="14"/>
      <c r="N690" s="14"/>
      <c r="O690" s="14"/>
      <c r="P690" s="14"/>
      <c r="Q690" s="14"/>
      <c r="R690" s="14"/>
      <c r="S690" s="14"/>
      <c r="T690" s="14"/>
      <c r="U690" s="14"/>
      <c r="V690" s="14"/>
      <c r="W690" s="14"/>
      <c r="X690" s="14"/>
      <c r="Y690" s="14"/>
      <c r="Z690" s="14"/>
      <c r="AA690" s="14"/>
      <c r="AB690" s="14"/>
    </row>
    <row r="691" ht="37.5" customHeight="1">
      <c r="A691" s="28"/>
      <c r="B691" s="29"/>
      <c r="C691" s="12" t="s">
        <v>3039</v>
      </c>
      <c r="D691" s="12">
        <v>70.22</v>
      </c>
      <c r="E691" s="12">
        <v>14.9</v>
      </c>
      <c r="F691" s="12">
        <v>1.52</v>
      </c>
      <c r="G691" s="12">
        <v>13.38</v>
      </c>
      <c r="H691" s="29"/>
      <c r="I691" s="14"/>
      <c r="J691" s="14"/>
      <c r="K691" s="14"/>
      <c r="L691" s="14"/>
      <c r="M691" s="14"/>
      <c r="N691" s="14"/>
      <c r="O691" s="14"/>
      <c r="P691" s="14"/>
      <c r="Q691" s="14"/>
      <c r="R691" s="14"/>
      <c r="S691" s="14"/>
      <c r="T691" s="14"/>
      <c r="U691" s="14"/>
      <c r="V691" s="14"/>
      <c r="W691" s="14"/>
      <c r="X691" s="14"/>
      <c r="Y691" s="14"/>
      <c r="Z691" s="14"/>
      <c r="AA691" s="14"/>
      <c r="AB691" s="14"/>
    </row>
    <row r="692" ht="37.5" customHeight="1">
      <c r="A692" s="28"/>
      <c r="B692" s="29"/>
      <c r="C692" s="17" t="s">
        <v>3049</v>
      </c>
      <c r="D692" s="17">
        <v>61.26</v>
      </c>
      <c r="E692" s="17">
        <v>13.38</v>
      </c>
      <c r="F692" s="17">
        <v>1.52</v>
      </c>
      <c r="G692" s="17">
        <v>11.86</v>
      </c>
      <c r="H692" s="29"/>
      <c r="I692" s="14"/>
      <c r="J692" s="14"/>
      <c r="K692" s="14"/>
      <c r="L692" s="14"/>
      <c r="M692" s="14"/>
      <c r="N692" s="14"/>
      <c r="O692" s="14"/>
      <c r="P692" s="14"/>
      <c r="Q692" s="14"/>
      <c r="R692" s="14"/>
      <c r="S692" s="14"/>
      <c r="T692" s="14"/>
      <c r="U692" s="14"/>
      <c r="V692" s="14"/>
      <c r="W692" s="14"/>
      <c r="X692" s="14"/>
      <c r="Y692" s="14"/>
      <c r="Z692" s="14"/>
      <c r="AA692" s="14"/>
      <c r="AB692" s="14"/>
    </row>
    <row r="693" ht="37.5" customHeight="1">
      <c r="A693" s="28"/>
      <c r="B693" s="29"/>
      <c r="C693" s="12" t="s">
        <v>3038</v>
      </c>
      <c r="D693" s="12">
        <v>71.59</v>
      </c>
      <c r="E693" s="12">
        <v>12.01</v>
      </c>
      <c r="F693" s="12">
        <v>1.52</v>
      </c>
      <c r="G693" s="12">
        <v>10.49</v>
      </c>
      <c r="H693" s="29"/>
      <c r="I693" s="14"/>
      <c r="J693" s="14"/>
      <c r="K693" s="14"/>
      <c r="L693" s="14"/>
      <c r="M693" s="14"/>
      <c r="N693" s="14"/>
      <c r="O693" s="14"/>
      <c r="P693" s="14"/>
      <c r="Q693" s="14"/>
      <c r="R693" s="14"/>
      <c r="S693" s="14"/>
      <c r="T693" s="14"/>
      <c r="U693" s="14"/>
      <c r="V693" s="14"/>
      <c r="W693" s="14"/>
      <c r="X693" s="14"/>
      <c r="Y693" s="14"/>
      <c r="Z693" s="14"/>
      <c r="AA693" s="14"/>
      <c r="AB693" s="14"/>
    </row>
    <row r="694" ht="37.5" customHeight="1">
      <c r="A694" s="28"/>
      <c r="B694" s="29"/>
      <c r="C694" s="17" t="s">
        <v>3040</v>
      </c>
      <c r="D694" s="17">
        <v>53.2</v>
      </c>
      <c r="E694" s="17">
        <v>11.86</v>
      </c>
      <c r="F694" s="17">
        <v>1.52</v>
      </c>
      <c r="G694" s="17">
        <v>10.34</v>
      </c>
      <c r="H694" s="29"/>
      <c r="I694" s="14"/>
      <c r="J694" s="14"/>
      <c r="K694" s="14"/>
      <c r="L694" s="14"/>
      <c r="M694" s="14"/>
      <c r="N694" s="14"/>
      <c r="O694" s="14"/>
      <c r="P694" s="14"/>
      <c r="Q694" s="14"/>
      <c r="R694" s="14"/>
      <c r="S694" s="14"/>
      <c r="T694" s="14"/>
      <c r="U694" s="14"/>
      <c r="V694" s="14"/>
      <c r="W694" s="14"/>
      <c r="X694" s="14"/>
      <c r="Y694" s="14"/>
      <c r="Z694" s="14"/>
      <c r="AA694" s="14"/>
      <c r="AB694" s="14"/>
    </row>
    <row r="695" ht="37.5" customHeight="1">
      <c r="A695" s="28"/>
      <c r="B695" s="29"/>
      <c r="C695" s="12" t="s">
        <v>3050</v>
      </c>
      <c r="D695" s="12">
        <v>52.74</v>
      </c>
      <c r="E695" s="12">
        <v>10.34</v>
      </c>
      <c r="F695" s="12">
        <v>1.52</v>
      </c>
      <c r="G695" s="12">
        <v>8.82</v>
      </c>
      <c r="H695" s="29"/>
      <c r="I695" s="14"/>
      <c r="J695" s="14"/>
      <c r="K695" s="14"/>
      <c r="L695" s="14"/>
      <c r="M695" s="14"/>
      <c r="N695" s="14"/>
      <c r="O695" s="14"/>
      <c r="P695" s="14"/>
      <c r="Q695" s="14"/>
      <c r="R695" s="14"/>
      <c r="S695" s="14"/>
      <c r="T695" s="14"/>
      <c r="U695" s="14"/>
      <c r="V695" s="14"/>
      <c r="W695" s="14"/>
      <c r="X695" s="14"/>
      <c r="Y695" s="14"/>
      <c r="Z695" s="14"/>
      <c r="AA695" s="14"/>
      <c r="AB695" s="14"/>
    </row>
    <row r="696" ht="37.5" customHeight="1">
      <c r="A696" s="28"/>
      <c r="B696" s="29"/>
      <c r="C696" s="17" t="s">
        <v>3041</v>
      </c>
      <c r="D696" s="17">
        <v>38.3</v>
      </c>
      <c r="E696" s="17">
        <v>8.82</v>
      </c>
      <c r="F696" s="17">
        <v>0.0</v>
      </c>
      <c r="G696" s="17">
        <v>8.82</v>
      </c>
      <c r="H696" s="29"/>
      <c r="I696" s="14"/>
      <c r="J696" s="14"/>
      <c r="K696" s="14"/>
      <c r="L696" s="14"/>
      <c r="M696" s="14"/>
      <c r="N696" s="14"/>
      <c r="O696" s="14"/>
      <c r="P696" s="14"/>
      <c r="Q696" s="14"/>
      <c r="R696" s="14"/>
      <c r="S696" s="14"/>
      <c r="T696" s="14"/>
      <c r="U696" s="14"/>
      <c r="V696" s="14"/>
      <c r="W696" s="14"/>
      <c r="X696" s="14"/>
      <c r="Y696" s="14"/>
      <c r="Z696" s="14"/>
      <c r="AA696" s="14"/>
      <c r="AB696" s="14"/>
    </row>
    <row r="697" ht="37.5" customHeight="1">
      <c r="A697" s="28"/>
      <c r="B697" s="29"/>
      <c r="C697" s="12" t="s">
        <v>3042</v>
      </c>
      <c r="D697" s="12">
        <v>32.98</v>
      </c>
      <c r="E697" s="12">
        <v>5.32</v>
      </c>
      <c r="F697" s="12">
        <v>0.0</v>
      </c>
      <c r="G697" s="12">
        <v>5.32</v>
      </c>
      <c r="H697" s="29"/>
      <c r="I697" s="14"/>
      <c r="J697" s="14"/>
      <c r="K697" s="14"/>
      <c r="L697" s="14"/>
      <c r="M697" s="14"/>
      <c r="N697" s="14"/>
      <c r="O697" s="14"/>
      <c r="P697" s="14"/>
      <c r="Q697" s="14"/>
      <c r="R697" s="14"/>
      <c r="S697" s="14"/>
      <c r="T697" s="14"/>
      <c r="U697" s="14"/>
      <c r="V697" s="14"/>
      <c r="W697" s="14"/>
      <c r="X697" s="14"/>
      <c r="Y697" s="14"/>
      <c r="Z697" s="14"/>
      <c r="AA697" s="14"/>
      <c r="AB697" s="14"/>
    </row>
    <row r="698" ht="37.5" customHeight="1">
      <c r="A698" s="23"/>
      <c r="B698" s="24"/>
      <c r="C698" s="17" t="s">
        <v>3051</v>
      </c>
      <c r="D698" s="17">
        <v>1.49</v>
      </c>
      <c r="E698" s="17">
        <v>1.49</v>
      </c>
      <c r="F698" s="17">
        <v>0.0</v>
      </c>
      <c r="G698" s="17">
        <v>1.49</v>
      </c>
      <c r="H698" s="24"/>
      <c r="I698" s="14"/>
      <c r="J698" s="14"/>
      <c r="K698" s="14"/>
      <c r="L698" s="14"/>
      <c r="M698" s="14"/>
      <c r="N698" s="14"/>
      <c r="O698" s="14"/>
      <c r="P698" s="14"/>
      <c r="Q698" s="14"/>
      <c r="R698" s="14"/>
      <c r="S698" s="14"/>
      <c r="T698" s="14"/>
      <c r="U698" s="14"/>
      <c r="V698" s="14"/>
      <c r="W698" s="14"/>
      <c r="X698" s="14"/>
      <c r="Y698" s="14"/>
      <c r="Z698" s="14"/>
      <c r="AA698" s="14"/>
      <c r="AB698" s="14"/>
    </row>
    <row r="699" ht="37.5" customHeight="1">
      <c r="A699" s="10" t="s">
        <v>3052</v>
      </c>
      <c r="B699" s="11" t="s">
        <v>3053</v>
      </c>
      <c r="C699" s="12" t="s">
        <v>1847</v>
      </c>
      <c r="D699" s="12">
        <v>74.48</v>
      </c>
      <c r="E699" s="12">
        <v>17.94</v>
      </c>
      <c r="F699" s="12">
        <v>3.04</v>
      </c>
      <c r="G699" s="12">
        <v>14.9</v>
      </c>
      <c r="H699" s="13" t="s">
        <v>3054</v>
      </c>
      <c r="I699" s="14"/>
      <c r="J699" s="14"/>
      <c r="K699" s="14"/>
      <c r="L699" s="14"/>
      <c r="M699" s="14"/>
      <c r="N699" s="14"/>
      <c r="O699" s="14"/>
      <c r="P699" s="14"/>
      <c r="Q699" s="14"/>
      <c r="R699" s="14"/>
      <c r="S699" s="14"/>
      <c r="T699" s="14"/>
      <c r="U699" s="14"/>
      <c r="V699" s="14"/>
      <c r="W699" s="14"/>
      <c r="X699" s="14"/>
      <c r="Y699" s="14"/>
      <c r="Z699" s="14"/>
      <c r="AA699" s="14"/>
      <c r="AB699" s="14"/>
    </row>
    <row r="700" ht="37.5" customHeight="1">
      <c r="A700" s="19" t="s">
        <v>3055</v>
      </c>
      <c r="B700" s="20" t="s">
        <v>3056</v>
      </c>
      <c r="C700" s="17" t="s">
        <v>3057</v>
      </c>
      <c r="D700" s="17">
        <v>45.45</v>
      </c>
      <c r="E700" s="17">
        <v>36.18</v>
      </c>
      <c r="F700" s="17">
        <v>1.52</v>
      </c>
      <c r="G700" s="17">
        <v>34.66</v>
      </c>
      <c r="H700" s="21" t="s">
        <v>3058</v>
      </c>
      <c r="I700" s="14"/>
      <c r="J700" s="14"/>
      <c r="K700" s="14"/>
      <c r="L700" s="14"/>
      <c r="M700" s="14"/>
      <c r="N700" s="14"/>
      <c r="O700" s="14"/>
      <c r="P700" s="14"/>
      <c r="Q700" s="14"/>
      <c r="R700" s="14"/>
      <c r="S700" s="14"/>
      <c r="T700" s="14"/>
      <c r="U700" s="14"/>
      <c r="V700" s="14"/>
      <c r="W700" s="14"/>
      <c r="X700" s="14"/>
      <c r="Y700" s="14"/>
      <c r="Z700" s="14"/>
      <c r="AA700" s="14"/>
      <c r="AB700" s="14"/>
    </row>
    <row r="701" ht="37.5" customHeight="1">
      <c r="A701" s="28"/>
      <c r="B701" s="29"/>
      <c r="C701" s="12" t="s">
        <v>1968</v>
      </c>
      <c r="D701" s="12">
        <v>30.25</v>
      </c>
      <c r="E701" s="12">
        <v>24.02</v>
      </c>
      <c r="F701" s="12">
        <v>1.52</v>
      </c>
      <c r="G701" s="12">
        <v>22.5</v>
      </c>
      <c r="H701" s="29"/>
      <c r="I701" s="14"/>
      <c r="J701" s="14"/>
      <c r="K701" s="14"/>
      <c r="L701" s="14"/>
      <c r="M701" s="14"/>
      <c r="N701" s="14"/>
      <c r="O701" s="14"/>
      <c r="P701" s="14"/>
      <c r="Q701" s="14"/>
      <c r="R701" s="14"/>
      <c r="S701" s="14"/>
      <c r="T701" s="14"/>
      <c r="U701" s="14"/>
      <c r="V701" s="14"/>
      <c r="W701" s="14"/>
      <c r="X701" s="14"/>
      <c r="Y701" s="14"/>
      <c r="Z701" s="14"/>
      <c r="AA701" s="14"/>
      <c r="AB701" s="14"/>
    </row>
    <row r="702" ht="37.5" customHeight="1">
      <c r="A702" s="28"/>
      <c r="B702" s="29"/>
      <c r="C702" s="17" t="s">
        <v>1228</v>
      </c>
      <c r="D702" s="17">
        <v>22.65</v>
      </c>
      <c r="E702" s="17">
        <v>19.46</v>
      </c>
      <c r="F702" s="17">
        <v>1.52</v>
      </c>
      <c r="G702" s="17">
        <v>17.94</v>
      </c>
      <c r="H702" s="29"/>
      <c r="I702" s="14"/>
      <c r="J702" s="14"/>
      <c r="K702" s="14"/>
      <c r="L702" s="14"/>
      <c r="M702" s="14"/>
      <c r="N702" s="14"/>
      <c r="O702" s="14"/>
      <c r="P702" s="14"/>
      <c r="Q702" s="14"/>
      <c r="R702" s="14"/>
      <c r="S702" s="14"/>
      <c r="T702" s="14"/>
      <c r="U702" s="14"/>
      <c r="V702" s="14"/>
      <c r="W702" s="14"/>
      <c r="X702" s="14"/>
      <c r="Y702" s="14"/>
      <c r="Z702" s="14"/>
      <c r="AA702" s="14"/>
      <c r="AB702" s="14"/>
    </row>
    <row r="703" ht="37.5" customHeight="1">
      <c r="A703" s="22"/>
      <c r="B703" s="7"/>
      <c r="C703" s="12" t="s">
        <v>1229</v>
      </c>
      <c r="D703" s="12">
        <v>15.05</v>
      </c>
      <c r="E703" s="12">
        <v>13.38</v>
      </c>
      <c r="F703" s="12">
        <v>1.52</v>
      </c>
      <c r="G703" s="12">
        <v>11.86</v>
      </c>
      <c r="H703" s="7"/>
      <c r="I703" s="14"/>
      <c r="J703" s="14"/>
      <c r="K703" s="14"/>
      <c r="L703" s="14"/>
      <c r="M703" s="14"/>
      <c r="N703" s="14"/>
      <c r="O703" s="14"/>
      <c r="P703" s="14"/>
      <c r="Q703" s="14"/>
      <c r="R703" s="14"/>
      <c r="S703" s="14"/>
      <c r="T703" s="14"/>
      <c r="U703" s="14"/>
      <c r="V703" s="14"/>
      <c r="W703" s="14"/>
      <c r="X703" s="14"/>
      <c r="Y703" s="14"/>
      <c r="Z703" s="14"/>
      <c r="AA703" s="14"/>
      <c r="AB703" s="14"/>
    </row>
    <row r="704" ht="37.5" customHeight="1">
      <c r="A704" s="19" t="s">
        <v>3059</v>
      </c>
      <c r="B704" s="20" t="s">
        <v>3060</v>
      </c>
      <c r="C704" s="17" t="s">
        <v>3061</v>
      </c>
      <c r="D704" s="17">
        <v>38.91</v>
      </c>
      <c r="E704" s="17">
        <v>30.1</v>
      </c>
      <c r="F704" s="17">
        <v>1.52</v>
      </c>
      <c r="G704" s="17">
        <v>28.58</v>
      </c>
      <c r="H704" s="21" t="s">
        <v>3062</v>
      </c>
      <c r="I704" s="14"/>
      <c r="J704" s="14"/>
      <c r="K704" s="14"/>
      <c r="L704" s="14"/>
      <c r="M704" s="14"/>
      <c r="N704" s="14"/>
      <c r="O704" s="14"/>
      <c r="P704" s="14"/>
      <c r="Q704" s="14"/>
      <c r="R704" s="14"/>
      <c r="S704" s="14"/>
      <c r="T704" s="14"/>
      <c r="U704" s="14"/>
      <c r="V704" s="14"/>
      <c r="W704" s="14"/>
      <c r="X704" s="14"/>
      <c r="Y704" s="14"/>
      <c r="Z704" s="14"/>
      <c r="AA704" s="14"/>
      <c r="AB704" s="14"/>
    </row>
    <row r="705" ht="37.5" customHeight="1">
      <c r="A705" s="28"/>
      <c r="B705" s="29"/>
      <c r="C705" s="12" t="s">
        <v>3063</v>
      </c>
      <c r="D705" s="12">
        <v>31.77</v>
      </c>
      <c r="E705" s="12">
        <v>25.54</v>
      </c>
      <c r="F705" s="12">
        <v>1.52</v>
      </c>
      <c r="G705" s="12">
        <v>24.02</v>
      </c>
      <c r="H705" s="29"/>
      <c r="I705" s="14"/>
      <c r="J705" s="14"/>
      <c r="K705" s="14"/>
      <c r="L705" s="14"/>
      <c r="M705" s="14"/>
      <c r="N705" s="14"/>
      <c r="O705" s="14"/>
      <c r="P705" s="14"/>
      <c r="Q705" s="14"/>
      <c r="R705" s="14"/>
      <c r="S705" s="14"/>
      <c r="T705" s="14"/>
      <c r="U705" s="14"/>
      <c r="V705" s="14"/>
      <c r="W705" s="14"/>
      <c r="X705" s="14"/>
      <c r="Y705" s="14"/>
      <c r="Z705" s="14"/>
      <c r="AA705" s="14"/>
      <c r="AB705" s="14"/>
    </row>
    <row r="706" ht="37.5" customHeight="1">
      <c r="A706" s="28"/>
      <c r="B706" s="29"/>
      <c r="C706" s="17" t="s">
        <v>3064</v>
      </c>
      <c r="D706" s="17">
        <v>33.9</v>
      </c>
      <c r="E706" s="17">
        <v>24.02</v>
      </c>
      <c r="F706" s="17">
        <v>1.52</v>
      </c>
      <c r="G706" s="17">
        <v>22.5</v>
      </c>
      <c r="H706" s="29"/>
      <c r="I706" s="14"/>
      <c r="J706" s="14"/>
      <c r="K706" s="14"/>
      <c r="L706" s="14"/>
      <c r="M706" s="14"/>
      <c r="N706" s="14"/>
      <c r="O706" s="14"/>
      <c r="P706" s="14"/>
      <c r="Q706" s="14"/>
      <c r="R706" s="14"/>
      <c r="S706" s="14"/>
      <c r="T706" s="14"/>
      <c r="U706" s="14"/>
      <c r="V706" s="14"/>
      <c r="W706" s="14"/>
      <c r="X706" s="14"/>
      <c r="Y706" s="14"/>
      <c r="Z706" s="14"/>
      <c r="AA706" s="14"/>
      <c r="AB706" s="14"/>
    </row>
    <row r="707" ht="37.5" customHeight="1">
      <c r="A707" s="23"/>
      <c r="B707" s="24"/>
      <c r="C707" s="12" t="s">
        <v>3065</v>
      </c>
      <c r="D707" s="12">
        <v>28.73</v>
      </c>
      <c r="E707" s="12">
        <v>20.98</v>
      </c>
      <c r="F707" s="12">
        <v>1.52</v>
      </c>
      <c r="G707" s="12">
        <v>19.46</v>
      </c>
      <c r="H707" s="24"/>
      <c r="I707" s="14"/>
      <c r="J707" s="14"/>
      <c r="K707" s="14"/>
      <c r="L707" s="14"/>
      <c r="M707" s="14"/>
      <c r="N707" s="14"/>
      <c r="O707" s="14"/>
      <c r="P707" s="14"/>
      <c r="Q707" s="14"/>
      <c r="R707" s="14"/>
      <c r="S707" s="14"/>
      <c r="T707" s="14"/>
      <c r="U707" s="14"/>
      <c r="V707" s="14"/>
      <c r="W707" s="14"/>
      <c r="X707" s="14"/>
      <c r="Y707" s="14"/>
      <c r="Z707" s="14"/>
      <c r="AA707" s="14"/>
      <c r="AB707" s="14"/>
    </row>
    <row r="708" ht="37.5" customHeight="1">
      <c r="A708" s="19" t="s">
        <v>3066</v>
      </c>
      <c r="B708" s="20" t="s">
        <v>3067</v>
      </c>
      <c r="C708" s="17" t="s">
        <v>3068</v>
      </c>
      <c r="D708" s="17">
        <v>210.22</v>
      </c>
      <c r="E708" s="17">
        <v>195.78</v>
      </c>
      <c r="F708" s="17">
        <v>3.04</v>
      </c>
      <c r="G708" s="17">
        <v>192.74</v>
      </c>
      <c r="H708" s="21" t="s">
        <v>3069</v>
      </c>
      <c r="I708" s="14"/>
      <c r="J708" s="14"/>
      <c r="K708" s="14"/>
      <c r="L708" s="14"/>
      <c r="M708" s="14"/>
      <c r="N708" s="14"/>
      <c r="O708" s="14"/>
      <c r="P708" s="14"/>
      <c r="Q708" s="14"/>
      <c r="R708" s="14"/>
      <c r="S708" s="14"/>
      <c r="T708" s="14"/>
      <c r="U708" s="14"/>
      <c r="V708" s="14"/>
      <c r="W708" s="14"/>
      <c r="X708" s="14"/>
      <c r="Y708" s="14"/>
      <c r="Z708" s="14"/>
      <c r="AA708" s="14"/>
      <c r="AB708" s="14"/>
    </row>
    <row r="709" ht="37.5" customHeight="1">
      <c r="A709" s="28"/>
      <c r="B709" s="29"/>
      <c r="C709" s="12" t="s">
        <v>3070</v>
      </c>
      <c r="D709" s="12">
        <v>115.52</v>
      </c>
      <c r="E709" s="12">
        <v>90.9</v>
      </c>
      <c r="F709" s="12">
        <v>3.04</v>
      </c>
      <c r="G709" s="12">
        <v>87.86</v>
      </c>
      <c r="H709" s="29"/>
      <c r="I709" s="14"/>
      <c r="J709" s="14"/>
      <c r="K709" s="14"/>
      <c r="L709" s="14"/>
      <c r="M709" s="14"/>
      <c r="N709" s="14"/>
      <c r="O709" s="14"/>
      <c r="P709" s="14"/>
      <c r="Q709" s="14"/>
      <c r="R709" s="14"/>
      <c r="S709" s="14"/>
      <c r="T709" s="14"/>
      <c r="U709" s="14"/>
      <c r="V709" s="14"/>
      <c r="W709" s="14"/>
      <c r="X709" s="14"/>
      <c r="Y709" s="14"/>
      <c r="Z709" s="14"/>
      <c r="AA709" s="14"/>
      <c r="AB709" s="14"/>
    </row>
    <row r="710" ht="37.5" customHeight="1">
      <c r="A710" s="28"/>
      <c r="B710" s="29"/>
      <c r="C710" s="17" t="s">
        <v>3071</v>
      </c>
      <c r="D710" s="17">
        <v>87.55</v>
      </c>
      <c r="E710" s="17">
        <v>69.62</v>
      </c>
      <c r="F710" s="17">
        <v>3.04</v>
      </c>
      <c r="G710" s="17">
        <v>66.58</v>
      </c>
      <c r="H710" s="29"/>
      <c r="I710" s="14"/>
      <c r="J710" s="14"/>
      <c r="K710" s="14"/>
      <c r="L710" s="14"/>
      <c r="M710" s="14"/>
      <c r="N710" s="14"/>
      <c r="O710" s="14"/>
      <c r="P710" s="14"/>
      <c r="Q710" s="14"/>
      <c r="R710" s="14"/>
      <c r="S710" s="14"/>
      <c r="T710" s="14"/>
      <c r="U710" s="14"/>
      <c r="V710" s="14"/>
      <c r="W710" s="14"/>
      <c r="X710" s="14"/>
      <c r="Y710" s="14"/>
      <c r="Z710" s="14"/>
      <c r="AA710" s="14"/>
      <c r="AB710" s="14"/>
    </row>
    <row r="711" ht="37.5" customHeight="1">
      <c r="A711" s="28"/>
      <c r="B711" s="29"/>
      <c r="C711" s="12" t="s">
        <v>3072</v>
      </c>
      <c r="D711" s="12">
        <v>70.07</v>
      </c>
      <c r="E711" s="12">
        <v>60.5</v>
      </c>
      <c r="F711" s="12">
        <v>1.52</v>
      </c>
      <c r="G711" s="12">
        <v>58.98</v>
      </c>
      <c r="H711" s="29"/>
      <c r="I711" s="14"/>
      <c r="J711" s="14"/>
      <c r="K711" s="14"/>
      <c r="L711" s="14"/>
      <c r="M711" s="14"/>
      <c r="N711" s="14"/>
      <c r="O711" s="14"/>
      <c r="P711" s="14"/>
      <c r="Q711" s="14"/>
      <c r="R711" s="14"/>
      <c r="S711" s="14"/>
      <c r="T711" s="14"/>
      <c r="U711" s="14"/>
      <c r="V711" s="14"/>
      <c r="W711" s="14"/>
      <c r="X711" s="14"/>
      <c r="Y711" s="14"/>
      <c r="Z711" s="14"/>
      <c r="AA711" s="14"/>
      <c r="AB711" s="14"/>
    </row>
    <row r="712" ht="37.5" customHeight="1">
      <c r="A712" s="28"/>
      <c r="B712" s="29"/>
      <c r="C712" s="17" t="s">
        <v>3073</v>
      </c>
      <c r="D712" s="17">
        <v>48.18</v>
      </c>
      <c r="E712" s="17">
        <v>38.76</v>
      </c>
      <c r="F712" s="17">
        <v>3.04</v>
      </c>
      <c r="G712" s="17">
        <v>35.72</v>
      </c>
      <c r="H712" s="29"/>
      <c r="I712" s="14"/>
      <c r="J712" s="14"/>
      <c r="K712" s="14"/>
      <c r="L712" s="14"/>
      <c r="M712" s="14"/>
      <c r="N712" s="14"/>
      <c r="O712" s="14"/>
      <c r="P712" s="14"/>
      <c r="Q712" s="14"/>
      <c r="R712" s="14"/>
      <c r="S712" s="14"/>
      <c r="T712" s="14"/>
      <c r="U712" s="14"/>
      <c r="V712" s="14"/>
      <c r="W712" s="14"/>
      <c r="X712" s="14"/>
      <c r="Y712" s="14"/>
      <c r="Z712" s="14"/>
      <c r="AA712" s="14"/>
      <c r="AB712" s="14"/>
    </row>
    <row r="713" ht="37.5" customHeight="1">
      <c r="A713" s="23"/>
      <c r="B713" s="24"/>
      <c r="C713" s="12" t="s">
        <v>3074</v>
      </c>
      <c r="D713" s="12">
        <v>29.18</v>
      </c>
      <c r="E713" s="12">
        <v>25.54</v>
      </c>
      <c r="F713" s="12">
        <v>1.52</v>
      </c>
      <c r="G713" s="12">
        <v>24.02</v>
      </c>
      <c r="H713" s="24"/>
      <c r="I713" s="14"/>
      <c r="J713" s="14"/>
      <c r="K713" s="14"/>
      <c r="L713" s="14"/>
      <c r="M713" s="14"/>
      <c r="N713" s="14"/>
      <c r="O713" s="14"/>
      <c r="P713" s="14"/>
      <c r="Q713" s="14"/>
      <c r="R713" s="14"/>
      <c r="S713" s="14"/>
      <c r="T713" s="14"/>
      <c r="U713" s="14"/>
      <c r="V713" s="14"/>
      <c r="W713" s="14"/>
      <c r="X713" s="14"/>
      <c r="Y713" s="14"/>
      <c r="Z713" s="14"/>
      <c r="AA713" s="14"/>
      <c r="AB713" s="14"/>
    </row>
    <row r="714" ht="37.5" customHeight="1">
      <c r="A714" s="19" t="s">
        <v>3075</v>
      </c>
      <c r="B714" s="20" t="s">
        <v>1857</v>
      </c>
      <c r="C714" s="17">
        <v>2021.0</v>
      </c>
      <c r="D714" s="17">
        <v>151.7</v>
      </c>
      <c r="E714" s="17">
        <v>106.1</v>
      </c>
      <c r="F714" s="17">
        <v>7.6</v>
      </c>
      <c r="G714" s="17">
        <v>98.5</v>
      </c>
      <c r="H714" s="21" t="s">
        <v>3076</v>
      </c>
      <c r="I714" s="14"/>
      <c r="J714" s="14"/>
      <c r="K714" s="14"/>
      <c r="L714" s="14"/>
      <c r="M714" s="14"/>
      <c r="N714" s="14"/>
      <c r="O714" s="14"/>
      <c r="P714" s="14"/>
      <c r="Q714" s="14"/>
      <c r="R714" s="14"/>
      <c r="S714" s="14"/>
      <c r="T714" s="14"/>
      <c r="U714" s="14"/>
      <c r="V714" s="14"/>
      <c r="W714" s="14"/>
      <c r="X714" s="14"/>
      <c r="Y714" s="14"/>
      <c r="Z714" s="14"/>
      <c r="AA714" s="14"/>
      <c r="AB714" s="14"/>
    </row>
    <row r="715" ht="37.5" customHeight="1">
      <c r="A715" s="28"/>
      <c r="B715" s="29"/>
      <c r="C715" s="12">
        <v>2019.0</v>
      </c>
      <c r="D715" s="12">
        <v>136.5</v>
      </c>
      <c r="E715" s="12">
        <v>90.9</v>
      </c>
      <c r="F715" s="12">
        <v>30.4</v>
      </c>
      <c r="G715" s="12">
        <v>60.5</v>
      </c>
      <c r="H715" s="29"/>
      <c r="I715" s="14"/>
      <c r="J715" s="14"/>
      <c r="K715" s="14"/>
      <c r="L715" s="14"/>
      <c r="M715" s="14"/>
      <c r="N715" s="14"/>
      <c r="O715" s="14"/>
      <c r="P715" s="14"/>
      <c r="Q715" s="14"/>
      <c r="R715" s="14"/>
      <c r="S715" s="14"/>
      <c r="T715" s="14"/>
      <c r="U715" s="14"/>
      <c r="V715" s="14"/>
      <c r="W715" s="14"/>
      <c r="X715" s="14"/>
      <c r="Y715" s="14"/>
      <c r="Z715" s="14"/>
      <c r="AA715" s="14"/>
      <c r="AB715" s="14"/>
    </row>
    <row r="716" ht="37.5" customHeight="1">
      <c r="A716" s="23"/>
      <c r="B716" s="24"/>
      <c r="C716" s="17">
        <v>2016.0</v>
      </c>
      <c r="D716" s="17">
        <v>121.3</v>
      </c>
      <c r="E716" s="17">
        <v>60.5</v>
      </c>
      <c r="F716" s="17">
        <v>15.2</v>
      </c>
      <c r="G716" s="17">
        <v>45.3</v>
      </c>
      <c r="H716" s="24"/>
      <c r="I716" s="14"/>
      <c r="J716" s="14"/>
      <c r="K716" s="14"/>
      <c r="L716" s="14"/>
      <c r="M716" s="14"/>
      <c r="N716" s="14"/>
      <c r="O716" s="14"/>
      <c r="P716" s="14"/>
      <c r="Q716" s="14"/>
      <c r="R716" s="14"/>
      <c r="S716" s="14"/>
      <c r="T716" s="14"/>
      <c r="U716" s="14"/>
      <c r="V716" s="14"/>
      <c r="W716" s="14"/>
      <c r="X716" s="14"/>
      <c r="Y716" s="14"/>
      <c r="Z716" s="14"/>
      <c r="AA716" s="14"/>
      <c r="AB716" s="14"/>
    </row>
    <row r="717" ht="37.5" customHeight="1">
      <c r="A717" s="25" t="s">
        <v>3077</v>
      </c>
      <c r="B717" s="26" t="s">
        <v>3078</v>
      </c>
      <c r="C717" s="12" t="s">
        <v>1960</v>
      </c>
      <c r="D717" s="12">
        <v>50.16</v>
      </c>
      <c r="E717" s="12">
        <v>27.06</v>
      </c>
      <c r="F717" s="12">
        <v>0.0</v>
      </c>
      <c r="G717" s="12">
        <v>27.06</v>
      </c>
      <c r="H717" s="27" t="s">
        <v>3079</v>
      </c>
      <c r="I717" s="14"/>
      <c r="J717" s="14"/>
      <c r="K717" s="14"/>
      <c r="L717" s="14"/>
      <c r="M717" s="14"/>
      <c r="N717" s="14"/>
      <c r="O717" s="14"/>
      <c r="P717" s="14"/>
      <c r="Q717" s="14"/>
      <c r="R717" s="14"/>
      <c r="S717" s="14"/>
      <c r="T717" s="14"/>
      <c r="U717" s="14"/>
      <c r="V717" s="14"/>
      <c r="W717" s="14"/>
      <c r="X717" s="14"/>
      <c r="Y717" s="14"/>
      <c r="Z717" s="14"/>
      <c r="AA717" s="14"/>
      <c r="AB717" s="14"/>
    </row>
    <row r="718" ht="37.5" customHeight="1">
      <c r="A718" s="23"/>
      <c r="B718" s="24"/>
      <c r="C718" s="17" t="s">
        <v>2019</v>
      </c>
      <c r="D718" s="17">
        <v>40.28</v>
      </c>
      <c r="E718" s="17">
        <v>13.53</v>
      </c>
      <c r="F718" s="17">
        <v>0.0</v>
      </c>
      <c r="G718" s="17">
        <v>13.53</v>
      </c>
      <c r="H718" s="24"/>
      <c r="I718" s="14"/>
      <c r="J718" s="14"/>
      <c r="K718" s="14"/>
      <c r="L718" s="14"/>
      <c r="M718" s="14"/>
      <c r="N718" s="14"/>
      <c r="O718" s="14"/>
      <c r="P718" s="14"/>
      <c r="Q718" s="14"/>
      <c r="R718" s="14"/>
      <c r="S718" s="14"/>
      <c r="T718" s="14"/>
      <c r="U718" s="14"/>
      <c r="V718" s="14"/>
      <c r="W718" s="14"/>
      <c r="X718" s="14"/>
      <c r="Y718" s="14"/>
      <c r="Z718" s="14"/>
      <c r="AA718" s="14"/>
      <c r="AB718" s="14"/>
    </row>
    <row r="719" ht="37.5" customHeight="1">
      <c r="A719" s="25" t="s">
        <v>3080</v>
      </c>
      <c r="B719" s="26" t="s">
        <v>3081</v>
      </c>
      <c r="C719" s="12" t="s">
        <v>2019</v>
      </c>
      <c r="D719" s="12">
        <v>106.25</v>
      </c>
      <c r="E719" s="12">
        <v>95.61</v>
      </c>
      <c r="F719" s="12">
        <v>1.52</v>
      </c>
      <c r="G719" s="12">
        <v>94.09</v>
      </c>
      <c r="H719" s="27" t="s">
        <v>3082</v>
      </c>
      <c r="I719" s="14"/>
      <c r="J719" s="14"/>
      <c r="K719" s="14"/>
      <c r="L719" s="14"/>
      <c r="M719" s="14"/>
      <c r="N719" s="14"/>
      <c r="O719" s="14"/>
      <c r="P719" s="14"/>
      <c r="Q719" s="14"/>
      <c r="R719" s="14"/>
      <c r="S719" s="14"/>
      <c r="T719" s="14"/>
      <c r="U719" s="14"/>
      <c r="V719" s="14"/>
      <c r="W719" s="14"/>
      <c r="X719" s="14"/>
      <c r="Y719" s="14"/>
      <c r="Z719" s="14"/>
      <c r="AA719" s="14"/>
      <c r="AB719" s="14"/>
    </row>
    <row r="720" ht="37.5" customHeight="1">
      <c r="A720" s="28"/>
      <c r="B720" s="29"/>
      <c r="C720" s="17" t="s">
        <v>3083</v>
      </c>
      <c r="D720" s="17">
        <v>68.25</v>
      </c>
      <c r="E720" s="17">
        <v>66.73</v>
      </c>
      <c r="F720" s="17">
        <v>1.52</v>
      </c>
      <c r="G720" s="17">
        <v>65.21</v>
      </c>
      <c r="H720" s="29"/>
      <c r="I720" s="14"/>
      <c r="J720" s="14"/>
      <c r="K720" s="14"/>
      <c r="L720" s="14"/>
      <c r="M720" s="14"/>
      <c r="N720" s="14"/>
      <c r="O720" s="14"/>
      <c r="P720" s="14"/>
      <c r="Q720" s="14"/>
      <c r="R720" s="14"/>
      <c r="S720" s="14"/>
      <c r="T720" s="14"/>
      <c r="U720" s="14"/>
      <c r="V720" s="14"/>
      <c r="W720" s="14"/>
      <c r="X720" s="14"/>
      <c r="Y720" s="14"/>
      <c r="Z720" s="14"/>
      <c r="AA720" s="14"/>
      <c r="AB720" s="14"/>
    </row>
    <row r="721" ht="37.5" customHeight="1">
      <c r="A721" s="22"/>
      <c r="B721" s="7"/>
      <c r="C721" s="12" t="s">
        <v>3084</v>
      </c>
      <c r="D721" s="12">
        <v>63.69</v>
      </c>
      <c r="E721" s="12">
        <v>60.5</v>
      </c>
      <c r="F721" s="12">
        <v>1.52</v>
      </c>
      <c r="G721" s="12">
        <v>58.98</v>
      </c>
      <c r="H721" s="7"/>
      <c r="I721" s="14"/>
      <c r="J721" s="14"/>
      <c r="K721" s="14"/>
      <c r="L721" s="14"/>
      <c r="M721" s="14"/>
      <c r="N721" s="14"/>
      <c r="O721" s="14"/>
      <c r="P721" s="14"/>
      <c r="Q721" s="14"/>
      <c r="R721" s="14"/>
      <c r="S721" s="14"/>
      <c r="T721" s="14"/>
      <c r="U721" s="14"/>
      <c r="V721" s="14"/>
      <c r="W721" s="14"/>
      <c r="X721" s="14"/>
      <c r="Y721" s="14"/>
      <c r="Z721" s="14"/>
      <c r="AA721" s="14"/>
      <c r="AB721" s="14"/>
    </row>
    <row r="722" ht="37.5" customHeight="1">
      <c r="A722" s="19" t="s">
        <v>3085</v>
      </c>
      <c r="B722" s="20" t="s">
        <v>3086</v>
      </c>
      <c r="C722" s="17" t="s">
        <v>3087</v>
      </c>
      <c r="D722" s="17">
        <v>58.98</v>
      </c>
      <c r="E722" s="17">
        <v>51.38</v>
      </c>
      <c r="F722" s="17">
        <v>0.0</v>
      </c>
      <c r="G722" s="17">
        <v>51.38</v>
      </c>
      <c r="H722" s="21" t="s">
        <v>3088</v>
      </c>
      <c r="I722" s="14"/>
      <c r="J722" s="14"/>
      <c r="K722" s="14"/>
      <c r="L722" s="14"/>
      <c r="M722" s="14"/>
      <c r="N722" s="14"/>
      <c r="O722" s="14"/>
      <c r="P722" s="14"/>
      <c r="Q722" s="14"/>
      <c r="R722" s="14"/>
      <c r="S722" s="14"/>
      <c r="T722" s="14"/>
      <c r="U722" s="14"/>
      <c r="V722" s="14"/>
      <c r="W722" s="14"/>
      <c r="X722" s="14"/>
      <c r="Y722" s="14"/>
      <c r="Z722" s="14"/>
      <c r="AA722" s="14"/>
      <c r="AB722" s="14"/>
    </row>
    <row r="723" ht="37.5" customHeight="1">
      <c r="A723" s="28"/>
      <c r="B723" s="29"/>
      <c r="C723" s="12" t="s">
        <v>3089</v>
      </c>
      <c r="D723" s="12">
        <v>52.9</v>
      </c>
      <c r="E723" s="12">
        <v>48.34</v>
      </c>
      <c r="F723" s="12">
        <v>0.0</v>
      </c>
      <c r="G723" s="12">
        <v>48.34</v>
      </c>
      <c r="H723" s="29"/>
      <c r="I723" s="14"/>
      <c r="J723" s="14"/>
      <c r="K723" s="14"/>
      <c r="L723" s="14"/>
      <c r="M723" s="14"/>
      <c r="N723" s="14"/>
      <c r="O723" s="14"/>
      <c r="P723" s="14"/>
      <c r="Q723" s="14"/>
      <c r="R723" s="14"/>
      <c r="S723" s="14"/>
      <c r="T723" s="14"/>
      <c r="U723" s="14"/>
      <c r="V723" s="14"/>
      <c r="W723" s="14"/>
      <c r="X723" s="14"/>
      <c r="Y723" s="14"/>
      <c r="Z723" s="14"/>
      <c r="AA723" s="14"/>
      <c r="AB723" s="14"/>
    </row>
    <row r="724" ht="37.5" customHeight="1">
      <c r="A724" s="28"/>
      <c r="B724" s="29"/>
      <c r="C724" s="17" t="s">
        <v>3090</v>
      </c>
      <c r="D724" s="17">
        <v>39.22</v>
      </c>
      <c r="E724" s="17">
        <v>34.66</v>
      </c>
      <c r="F724" s="17">
        <v>0.0</v>
      </c>
      <c r="G724" s="17">
        <v>34.66</v>
      </c>
      <c r="H724" s="29"/>
      <c r="I724" s="14"/>
      <c r="J724" s="14"/>
      <c r="K724" s="14"/>
      <c r="L724" s="14"/>
      <c r="M724" s="14"/>
      <c r="N724" s="14"/>
      <c r="O724" s="14"/>
      <c r="P724" s="14"/>
      <c r="Q724" s="14"/>
      <c r="R724" s="14"/>
      <c r="S724" s="14"/>
      <c r="T724" s="14"/>
      <c r="U724" s="14"/>
      <c r="V724" s="14"/>
      <c r="W724" s="14"/>
      <c r="X724" s="14"/>
      <c r="Y724" s="14"/>
      <c r="Z724" s="14"/>
      <c r="AA724" s="14"/>
      <c r="AB724" s="14"/>
    </row>
    <row r="725" ht="37.5" customHeight="1">
      <c r="A725" s="22"/>
      <c r="B725" s="7"/>
      <c r="C725" s="12" t="s">
        <v>3091</v>
      </c>
      <c r="D725" s="12">
        <v>35.42</v>
      </c>
      <c r="E725" s="12">
        <v>33.14</v>
      </c>
      <c r="F725" s="12">
        <v>0.0</v>
      </c>
      <c r="G725" s="12">
        <v>33.14</v>
      </c>
      <c r="H725" s="7"/>
      <c r="I725" s="14"/>
      <c r="J725" s="14"/>
      <c r="K725" s="14"/>
      <c r="L725" s="14"/>
      <c r="M725" s="14"/>
      <c r="N725" s="14"/>
      <c r="O725" s="14"/>
      <c r="P725" s="14"/>
      <c r="Q725" s="14"/>
      <c r="R725" s="14"/>
      <c r="S725" s="14"/>
      <c r="T725" s="14"/>
      <c r="U725" s="14"/>
      <c r="V725" s="14"/>
      <c r="W725" s="14"/>
      <c r="X725" s="14"/>
      <c r="Y725" s="14"/>
      <c r="Z725" s="14"/>
      <c r="AA725" s="14"/>
      <c r="AB725" s="14"/>
    </row>
    <row r="726" ht="37.5" customHeight="1">
      <c r="A726" s="19" t="s">
        <v>3092</v>
      </c>
      <c r="B726" s="20" t="s">
        <v>3093</v>
      </c>
      <c r="C726" s="17" t="s">
        <v>3094</v>
      </c>
      <c r="D726" s="17">
        <v>228.0</v>
      </c>
      <c r="E726" s="17">
        <v>151.7</v>
      </c>
      <c r="F726" s="17">
        <v>1.52</v>
      </c>
      <c r="G726" s="17">
        <v>150.18</v>
      </c>
      <c r="H726" s="21" t="s">
        <v>3095</v>
      </c>
      <c r="I726" s="14"/>
      <c r="J726" s="14"/>
      <c r="K726" s="14"/>
      <c r="L726" s="14"/>
      <c r="M726" s="14"/>
      <c r="N726" s="14"/>
      <c r="O726" s="14"/>
      <c r="P726" s="14"/>
      <c r="Q726" s="14"/>
      <c r="R726" s="14"/>
      <c r="S726" s="14"/>
      <c r="T726" s="14"/>
      <c r="U726" s="14"/>
      <c r="V726" s="14"/>
      <c r="W726" s="14"/>
      <c r="X726" s="14"/>
      <c r="Y726" s="14"/>
      <c r="Z726" s="14"/>
      <c r="AA726" s="14"/>
      <c r="AB726" s="14"/>
    </row>
    <row r="727" ht="37.5" customHeight="1">
      <c r="A727" s="23"/>
      <c r="B727" s="24"/>
      <c r="C727" s="12" t="s">
        <v>2441</v>
      </c>
      <c r="D727" s="12">
        <v>53.2</v>
      </c>
      <c r="E727" s="12">
        <v>37.24</v>
      </c>
      <c r="F727" s="12">
        <v>1.52</v>
      </c>
      <c r="G727" s="12">
        <v>35.72</v>
      </c>
      <c r="H727" s="24"/>
      <c r="I727" s="14"/>
      <c r="J727" s="14"/>
      <c r="K727" s="14"/>
      <c r="L727" s="14"/>
      <c r="M727" s="14"/>
      <c r="N727" s="14"/>
      <c r="O727" s="14"/>
      <c r="P727" s="14"/>
      <c r="Q727" s="14"/>
      <c r="R727" s="14"/>
      <c r="S727" s="14"/>
      <c r="T727" s="14"/>
      <c r="U727" s="14"/>
      <c r="V727" s="14"/>
      <c r="W727" s="14"/>
      <c r="X727" s="14"/>
      <c r="Y727" s="14"/>
      <c r="Z727" s="14"/>
      <c r="AA727" s="14"/>
      <c r="AB727" s="14"/>
    </row>
    <row r="728" ht="37.5" customHeight="1">
      <c r="A728" s="19" t="s">
        <v>3096</v>
      </c>
      <c r="B728" s="20" t="s">
        <v>3097</v>
      </c>
      <c r="C728" s="17" t="s">
        <v>3098</v>
      </c>
      <c r="D728" s="17">
        <v>21.25</v>
      </c>
      <c r="E728" s="17">
        <v>19.61</v>
      </c>
      <c r="F728" s="17">
        <v>0.0</v>
      </c>
      <c r="G728" s="17">
        <v>19.61</v>
      </c>
      <c r="H728" s="21" t="s">
        <v>3099</v>
      </c>
      <c r="I728" s="14"/>
      <c r="J728" s="14"/>
      <c r="K728" s="14"/>
      <c r="L728" s="14"/>
      <c r="M728" s="14"/>
      <c r="N728" s="14"/>
      <c r="O728" s="14"/>
      <c r="P728" s="14"/>
      <c r="Q728" s="14"/>
      <c r="R728" s="14"/>
      <c r="S728" s="14"/>
      <c r="T728" s="14"/>
      <c r="U728" s="14"/>
      <c r="V728" s="14"/>
      <c r="W728" s="14"/>
      <c r="X728" s="14"/>
      <c r="Y728" s="14"/>
      <c r="Z728" s="14"/>
      <c r="AA728" s="14"/>
      <c r="AB728" s="14"/>
    </row>
    <row r="729" ht="37.5" customHeight="1">
      <c r="A729" s="22"/>
      <c r="B729" s="7"/>
      <c r="C729" s="12" t="s">
        <v>3100</v>
      </c>
      <c r="D729" s="12">
        <v>10.62</v>
      </c>
      <c r="E729" s="12">
        <v>9.88</v>
      </c>
      <c r="F729" s="12">
        <v>0.0</v>
      </c>
      <c r="G729" s="12">
        <v>9.88</v>
      </c>
      <c r="H729" s="7"/>
      <c r="I729" s="14"/>
      <c r="J729" s="14"/>
      <c r="K729" s="14"/>
      <c r="L729" s="14"/>
      <c r="M729" s="14"/>
      <c r="N729" s="14"/>
      <c r="O729" s="14"/>
      <c r="P729" s="14"/>
      <c r="Q729" s="14"/>
      <c r="R729" s="14"/>
      <c r="S729" s="14"/>
      <c r="T729" s="14"/>
      <c r="U729" s="14"/>
      <c r="V729" s="14"/>
      <c r="W729" s="14"/>
      <c r="X729" s="14"/>
      <c r="Y729" s="14"/>
      <c r="Z729" s="14"/>
      <c r="AA729" s="14"/>
      <c r="AB729" s="14"/>
    </row>
    <row r="730" ht="37.5" customHeight="1">
      <c r="A730" s="15" t="s">
        <v>3101</v>
      </c>
      <c r="B730" s="16" t="s">
        <v>3102</v>
      </c>
      <c r="C730" s="17" t="s">
        <v>1847</v>
      </c>
      <c r="D730" s="17">
        <v>30.25</v>
      </c>
      <c r="E730" s="17">
        <v>22.65</v>
      </c>
      <c r="F730" s="17">
        <v>3.04</v>
      </c>
      <c r="G730" s="17">
        <v>19.61</v>
      </c>
      <c r="H730" s="18" t="s">
        <v>3103</v>
      </c>
      <c r="I730" s="14"/>
      <c r="J730" s="14"/>
      <c r="K730" s="14"/>
      <c r="L730" s="14"/>
      <c r="M730" s="14"/>
      <c r="N730" s="14"/>
      <c r="O730" s="14"/>
      <c r="P730" s="14"/>
      <c r="Q730" s="14"/>
      <c r="R730" s="14"/>
      <c r="S730" s="14"/>
      <c r="T730" s="14"/>
      <c r="U730" s="14"/>
      <c r="V730" s="14"/>
      <c r="W730" s="14"/>
      <c r="X730" s="14"/>
      <c r="Y730" s="14"/>
      <c r="Z730" s="14"/>
      <c r="AA730" s="14"/>
      <c r="AB730" s="14"/>
    </row>
    <row r="731" ht="37.5" customHeight="1">
      <c r="A731" s="25" t="s">
        <v>3104</v>
      </c>
      <c r="B731" s="26" t="s">
        <v>3105</v>
      </c>
      <c r="C731" s="12" t="s">
        <v>3106</v>
      </c>
      <c r="D731" s="12">
        <v>364.8</v>
      </c>
      <c r="E731" s="12">
        <v>331.36</v>
      </c>
      <c r="F731" s="12">
        <v>1.52</v>
      </c>
      <c r="G731" s="12">
        <v>329.84</v>
      </c>
      <c r="H731" s="27" t="s">
        <v>3107</v>
      </c>
      <c r="I731" s="14"/>
      <c r="J731" s="14"/>
      <c r="K731" s="14"/>
      <c r="L731" s="14"/>
      <c r="M731" s="14"/>
      <c r="N731" s="14"/>
      <c r="O731" s="14"/>
      <c r="P731" s="14"/>
      <c r="Q731" s="14"/>
      <c r="R731" s="14"/>
      <c r="S731" s="14"/>
      <c r="T731" s="14"/>
      <c r="U731" s="14"/>
      <c r="V731" s="14"/>
      <c r="W731" s="14"/>
      <c r="X731" s="14"/>
      <c r="Y731" s="14"/>
      <c r="Z731" s="14"/>
      <c r="AA731" s="14"/>
      <c r="AB731" s="14"/>
    </row>
    <row r="732" ht="37.5" customHeight="1">
      <c r="A732" s="28"/>
      <c r="B732" s="29"/>
      <c r="C732" s="17" t="s">
        <v>3108</v>
      </c>
      <c r="D732" s="17">
        <v>182.4</v>
      </c>
      <c r="E732" s="17">
        <v>150.18</v>
      </c>
      <c r="F732" s="17">
        <v>1.52</v>
      </c>
      <c r="G732" s="17">
        <v>148.66</v>
      </c>
      <c r="H732" s="29"/>
      <c r="I732" s="14"/>
      <c r="J732" s="14"/>
      <c r="K732" s="14"/>
      <c r="L732" s="14"/>
      <c r="M732" s="14"/>
      <c r="N732" s="14"/>
      <c r="O732" s="14"/>
      <c r="P732" s="14"/>
      <c r="Q732" s="14"/>
      <c r="R732" s="14"/>
      <c r="S732" s="14"/>
      <c r="T732" s="14"/>
      <c r="U732" s="14"/>
      <c r="V732" s="14"/>
      <c r="W732" s="14"/>
      <c r="X732" s="14"/>
      <c r="Y732" s="14"/>
      <c r="Z732" s="14"/>
      <c r="AA732" s="14"/>
      <c r="AB732" s="14"/>
    </row>
    <row r="733" ht="37.5" customHeight="1">
      <c r="A733" s="22"/>
      <c r="B733" s="7"/>
      <c r="C733" s="12" t="s">
        <v>3109</v>
      </c>
      <c r="D733" s="12">
        <v>150.48</v>
      </c>
      <c r="E733" s="12">
        <v>136.5</v>
      </c>
      <c r="F733" s="12">
        <v>1.52</v>
      </c>
      <c r="G733" s="12">
        <v>134.98</v>
      </c>
      <c r="H733" s="7"/>
      <c r="I733" s="14"/>
      <c r="J733" s="14"/>
      <c r="K733" s="14"/>
      <c r="L733" s="14"/>
      <c r="M733" s="14"/>
      <c r="N733" s="14"/>
      <c r="O733" s="14"/>
      <c r="P733" s="14"/>
      <c r="Q733" s="14"/>
      <c r="R733" s="14"/>
      <c r="S733" s="14"/>
      <c r="T733" s="14"/>
      <c r="U733" s="14"/>
      <c r="V733" s="14"/>
      <c r="W733" s="14"/>
      <c r="X733" s="14"/>
      <c r="Y733" s="14"/>
      <c r="Z733" s="14"/>
      <c r="AA733" s="14"/>
      <c r="AB733" s="14"/>
    </row>
    <row r="734" ht="37.5" customHeight="1">
      <c r="A734" s="19" t="s">
        <v>3110</v>
      </c>
      <c r="B734" s="20" t="s">
        <v>3111</v>
      </c>
      <c r="C734" s="17" t="s">
        <v>38</v>
      </c>
      <c r="D734" s="17">
        <v>65.82</v>
      </c>
      <c r="E734" s="17">
        <v>60.5</v>
      </c>
      <c r="F734" s="17">
        <v>0.0</v>
      </c>
      <c r="G734" s="17">
        <v>60.5</v>
      </c>
      <c r="H734" s="21" t="s">
        <v>3112</v>
      </c>
      <c r="I734" s="14"/>
      <c r="J734" s="14"/>
      <c r="K734" s="14"/>
      <c r="L734" s="14"/>
      <c r="M734" s="14"/>
      <c r="N734" s="14"/>
      <c r="O734" s="14"/>
      <c r="P734" s="14"/>
      <c r="Q734" s="14"/>
      <c r="R734" s="14"/>
      <c r="S734" s="14"/>
      <c r="T734" s="14"/>
      <c r="U734" s="14"/>
      <c r="V734" s="14"/>
      <c r="W734" s="14"/>
      <c r="X734" s="14"/>
      <c r="Y734" s="14"/>
      <c r="Z734" s="14"/>
      <c r="AA734" s="14"/>
      <c r="AB734" s="14"/>
    </row>
    <row r="735" ht="37.5" customHeight="1">
      <c r="A735" s="23"/>
      <c r="B735" s="24"/>
      <c r="C735" s="12" t="s">
        <v>162</v>
      </c>
      <c r="D735" s="12">
        <v>61.56</v>
      </c>
      <c r="E735" s="12">
        <v>55.94</v>
      </c>
      <c r="F735" s="12">
        <v>0.0</v>
      </c>
      <c r="G735" s="12">
        <v>55.94</v>
      </c>
      <c r="H735" s="24"/>
      <c r="I735" s="14"/>
      <c r="J735" s="14"/>
      <c r="K735" s="14"/>
      <c r="L735" s="14"/>
      <c r="M735" s="14"/>
      <c r="N735" s="14"/>
      <c r="O735" s="14"/>
      <c r="P735" s="14"/>
      <c r="Q735" s="14"/>
      <c r="R735" s="14"/>
      <c r="S735" s="14"/>
      <c r="T735" s="14"/>
      <c r="U735" s="14"/>
      <c r="V735" s="14"/>
      <c r="W735" s="14"/>
      <c r="X735" s="14"/>
      <c r="Y735" s="14"/>
      <c r="Z735" s="14"/>
      <c r="AA735" s="14"/>
      <c r="AB735" s="14"/>
    </row>
    <row r="736" ht="37.5" customHeight="1">
      <c r="A736" s="15" t="s">
        <v>3113</v>
      </c>
      <c r="B736" s="16" t="s">
        <v>3114</v>
      </c>
      <c r="C736" s="17" t="s">
        <v>66</v>
      </c>
      <c r="D736" s="17">
        <v>37.85</v>
      </c>
      <c r="E736" s="17">
        <v>15.05</v>
      </c>
      <c r="F736" s="17">
        <v>1.52</v>
      </c>
      <c r="G736" s="17">
        <v>13.53</v>
      </c>
      <c r="H736" s="18" t="s">
        <v>3115</v>
      </c>
      <c r="I736" s="14"/>
      <c r="J736" s="14"/>
      <c r="K736" s="14"/>
      <c r="L736" s="14"/>
      <c r="M736" s="14"/>
      <c r="N736" s="14"/>
      <c r="O736" s="14"/>
      <c r="P736" s="14"/>
      <c r="Q736" s="14"/>
      <c r="R736" s="14"/>
      <c r="S736" s="14"/>
      <c r="T736" s="14"/>
      <c r="U736" s="14"/>
      <c r="V736" s="14"/>
      <c r="W736" s="14"/>
      <c r="X736" s="14"/>
      <c r="Y736" s="14"/>
      <c r="Z736" s="14"/>
      <c r="AA736" s="14"/>
      <c r="AB736" s="14"/>
    </row>
    <row r="737" ht="37.5" customHeight="1">
      <c r="A737" s="10" t="s">
        <v>3116</v>
      </c>
      <c r="B737" s="11" t="s">
        <v>3117</v>
      </c>
      <c r="C737" s="12" t="s">
        <v>1847</v>
      </c>
      <c r="D737" s="12">
        <v>136.65</v>
      </c>
      <c r="E737" s="12">
        <v>53.05</v>
      </c>
      <c r="F737" s="12">
        <v>4.56</v>
      </c>
      <c r="G737" s="12">
        <v>48.49</v>
      </c>
      <c r="H737" s="13" t="s">
        <v>3118</v>
      </c>
      <c r="I737" s="14"/>
      <c r="J737" s="14"/>
      <c r="K737" s="14"/>
      <c r="L737" s="14"/>
      <c r="M737" s="14"/>
      <c r="N737" s="14"/>
      <c r="O737" s="14"/>
      <c r="P737" s="14"/>
      <c r="Q737" s="14"/>
      <c r="R737" s="14"/>
      <c r="S737" s="14"/>
      <c r="T737" s="14"/>
      <c r="U737" s="14"/>
      <c r="V737" s="14"/>
      <c r="W737" s="14"/>
      <c r="X737" s="14"/>
      <c r="Y737" s="14"/>
      <c r="Z737" s="14"/>
      <c r="AA737" s="14"/>
      <c r="AB737" s="14"/>
    </row>
    <row r="738" ht="37.5" customHeight="1">
      <c r="A738" s="19" t="s">
        <v>3119</v>
      </c>
      <c r="B738" s="20" t="s">
        <v>3120</v>
      </c>
      <c r="C738" s="17" t="s">
        <v>3121</v>
      </c>
      <c r="D738" s="17">
        <v>0.0</v>
      </c>
      <c r="E738" s="17">
        <v>16.42</v>
      </c>
      <c r="F738" s="17">
        <v>1.52</v>
      </c>
      <c r="G738" s="17">
        <v>14.9</v>
      </c>
      <c r="H738" s="21" t="s">
        <v>3122</v>
      </c>
      <c r="I738" s="14"/>
      <c r="J738" s="14"/>
      <c r="K738" s="14"/>
      <c r="L738" s="14"/>
      <c r="M738" s="14"/>
      <c r="N738" s="14"/>
      <c r="O738" s="14"/>
      <c r="P738" s="14"/>
      <c r="Q738" s="14"/>
      <c r="R738" s="14"/>
      <c r="S738" s="14"/>
      <c r="T738" s="14"/>
      <c r="U738" s="14"/>
      <c r="V738" s="14"/>
      <c r="W738" s="14"/>
      <c r="X738" s="14"/>
      <c r="Y738" s="14"/>
      <c r="Z738" s="14"/>
      <c r="AA738" s="14"/>
      <c r="AB738" s="14"/>
    </row>
    <row r="739" ht="37.5" customHeight="1">
      <c r="A739" s="28"/>
      <c r="B739" s="29"/>
      <c r="C739" s="12" t="s">
        <v>3123</v>
      </c>
      <c r="D739" s="12">
        <v>0.0</v>
      </c>
      <c r="E739" s="12">
        <v>10.94</v>
      </c>
      <c r="F739" s="12">
        <v>1.52</v>
      </c>
      <c r="G739" s="12">
        <v>9.42</v>
      </c>
      <c r="H739" s="29"/>
      <c r="I739" s="14"/>
      <c r="J739" s="14"/>
      <c r="K739" s="14"/>
      <c r="L739" s="14"/>
      <c r="M739" s="14"/>
      <c r="N739" s="14"/>
      <c r="O739" s="14"/>
      <c r="P739" s="14"/>
      <c r="Q739" s="14"/>
      <c r="R739" s="14"/>
      <c r="S739" s="14"/>
      <c r="T739" s="14"/>
      <c r="U739" s="14"/>
      <c r="V739" s="14"/>
      <c r="W739" s="14"/>
      <c r="X739" s="14"/>
      <c r="Y739" s="14"/>
      <c r="Z739" s="14"/>
      <c r="AA739" s="14"/>
      <c r="AB739" s="14"/>
    </row>
    <row r="740" ht="37.5" customHeight="1">
      <c r="A740" s="23"/>
      <c r="B740" s="24"/>
      <c r="C740" s="17" t="s">
        <v>3124</v>
      </c>
      <c r="D740" s="17">
        <v>4.56</v>
      </c>
      <c r="E740" s="17">
        <v>4.1</v>
      </c>
      <c r="F740" s="17">
        <v>0.0</v>
      </c>
      <c r="G740" s="17">
        <v>4.1</v>
      </c>
      <c r="H740" s="24"/>
      <c r="I740" s="14"/>
      <c r="J740" s="14"/>
      <c r="K740" s="14"/>
      <c r="L740" s="14"/>
      <c r="M740" s="14"/>
      <c r="N740" s="14"/>
      <c r="O740" s="14"/>
      <c r="P740" s="14"/>
      <c r="Q740" s="14"/>
      <c r="R740" s="14"/>
      <c r="S740" s="14"/>
      <c r="T740" s="14"/>
      <c r="U740" s="14"/>
      <c r="V740" s="14"/>
      <c r="W740" s="14"/>
      <c r="X740" s="14"/>
      <c r="Y740" s="14"/>
      <c r="Z740" s="14"/>
      <c r="AA740" s="14"/>
      <c r="AB740" s="14"/>
    </row>
    <row r="741" ht="37.5" customHeight="1">
      <c r="A741" s="25" t="s">
        <v>3125</v>
      </c>
      <c r="B741" s="26" t="s">
        <v>3126</v>
      </c>
      <c r="C741" s="12" t="s">
        <v>3127</v>
      </c>
      <c r="D741" s="12">
        <v>60.5</v>
      </c>
      <c r="E741" s="12">
        <v>14.9</v>
      </c>
      <c r="F741" s="12">
        <v>1.52</v>
      </c>
      <c r="G741" s="12">
        <v>13.38</v>
      </c>
      <c r="H741" s="27" t="s">
        <v>3128</v>
      </c>
      <c r="I741" s="14"/>
      <c r="J741" s="14"/>
      <c r="K741" s="14"/>
      <c r="L741" s="14"/>
      <c r="M741" s="14"/>
      <c r="N741" s="14"/>
      <c r="O741" s="14"/>
      <c r="P741" s="14"/>
      <c r="Q741" s="14"/>
      <c r="R741" s="14"/>
      <c r="S741" s="14"/>
      <c r="T741" s="14"/>
      <c r="U741" s="14"/>
      <c r="V741" s="14"/>
      <c r="W741" s="14"/>
      <c r="X741" s="14"/>
      <c r="Y741" s="14"/>
      <c r="Z741" s="14"/>
      <c r="AA741" s="14"/>
      <c r="AB741" s="14"/>
    </row>
    <row r="742" ht="37.5" customHeight="1">
      <c r="A742" s="23"/>
      <c r="B742" s="24"/>
      <c r="C742" s="17" t="s">
        <v>162</v>
      </c>
      <c r="D742" s="17">
        <v>60.5</v>
      </c>
      <c r="E742" s="17">
        <v>14.9</v>
      </c>
      <c r="F742" s="17">
        <v>1.52</v>
      </c>
      <c r="G742" s="17">
        <v>13.38</v>
      </c>
      <c r="H742" s="24"/>
      <c r="I742" s="14"/>
      <c r="J742" s="14"/>
      <c r="K742" s="14"/>
      <c r="L742" s="14"/>
      <c r="M742" s="14"/>
      <c r="N742" s="14"/>
      <c r="O742" s="14"/>
      <c r="P742" s="14"/>
      <c r="Q742" s="14"/>
      <c r="R742" s="14"/>
      <c r="S742" s="14"/>
      <c r="T742" s="14"/>
      <c r="U742" s="14"/>
      <c r="V742" s="14"/>
      <c r="W742" s="14"/>
      <c r="X742" s="14"/>
      <c r="Y742" s="14"/>
      <c r="Z742" s="14"/>
      <c r="AA742" s="14"/>
      <c r="AB742" s="14"/>
    </row>
    <row r="743" ht="37.5" customHeight="1">
      <c r="A743" s="25" t="s">
        <v>3129</v>
      </c>
      <c r="B743" s="26" t="s">
        <v>3130</v>
      </c>
      <c r="C743" s="12" t="s">
        <v>3131</v>
      </c>
      <c r="D743" s="12">
        <v>20.98</v>
      </c>
      <c r="E743" s="12">
        <v>19.46</v>
      </c>
      <c r="F743" s="12">
        <v>1.52</v>
      </c>
      <c r="G743" s="12">
        <v>17.94</v>
      </c>
      <c r="H743" s="27" t="s">
        <v>3132</v>
      </c>
      <c r="I743" s="14"/>
      <c r="J743" s="14"/>
      <c r="K743" s="14"/>
      <c r="L743" s="14"/>
      <c r="M743" s="14"/>
      <c r="N743" s="14"/>
      <c r="O743" s="14"/>
      <c r="P743" s="14"/>
      <c r="Q743" s="14"/>
      <c r="R743" s="14"/>
      <c r="S743" s="14"/>
      <c r="T743" s="14"/>
      <c r="U743" s="14"/>
      <c r="V743" s="14"/>
      <c r="W743" s="14"/>
      <c r="X743" s="14"/>
      <c r="Y743" s="14"/>
      <c r="Z743" s="14"/>
      <c r="AA743" s="14"/>
      <c r="AB743" s="14"/>
    </row>
    <row r="744" ht="37.5" customHeight="1">
      <c r="A744" s="28"/>
      <c r="B744" s="29"/>
      <c r="C744" s="17" t="s">
        <v>3133</v>
      </c>
      <c r="D744" s="17">
        <v>10.49</v>
      </c>
      <c r="E744" s="17">
        <v>9.88</v>
      </c>
      <c r="F744" s="17">
        <v>1.52</v>
      </c>
      <c r="G744" s="17">
        <v>8.36</v>
      </c>
      <c r="H744" s="29"/>
      <c r="I744" s="14"/>
      <c r="J744" s="14"/>
      <c r="K744" s="14"/>
      <c r="L744" s="14"/>
      <c r="M744" s="14"/>
      <c r="N744" s="14"/>
      <c r="O744" s="14"/>
      <c r="P744" s="14"/>
      <c r="Q744" s="14"/>
      <c r="R744" s="14"/>
      <c r="S744" s="14"/>
      <c r="T744" s="14"/>
      <c r="U744" s="14"/>
      <c r="V744" s="14"/>
      <c r="W744" s="14"/>
      <c r="X744" s="14"/>
      <c r="Y744" s="14"/>
      <c r="Z744" s="14"/>
      <c r="AA744" s="14"/>
      <c r="AB744" s="14"/>
    </row>
    <row r="745" ht="37.5" customHeight="1">
      <c r="A745" s="22"/>
      <c r="B745" s="7"/>
      <c r="C745" s="12" t="s">
        <v>3134</v>
      </c>
      <c r="D745" s="12">
        <v>5.32</v>
      </c>
      <c r="E745" s="12">
        <v>4.86</v>
      </c>
      <c r="F745" s="12">
        <v>0.76</v>
      </c>
      <c r="G745" s="12">
        <v>4.1</v>
      </c>
      <c r="H745" s="7"/>
      <c r="I745" s="14"/>
      <c r="J745" s="14"/>
      <c r="K745" s="14"/>
      <c r="L745" s="14"/>
      <c r="M745" s="14"/>
      <c r="N745" s="14"/>
      <c r="O745" s="14"/>
      <c r="P745" s="14"/>
      <c r="Q745" s="14"/>
      <c r="R745" s="14"/>
      <c r="S745" s="14"/>
      <c r="T745" s="14"/>
      <c r="U745" s="14"/>
      <c r="V745" s="14"/>
      <c r="W745" s="14"/>
      <c r="X745" s="14"/>
      <c r="Y745" s="14"/>
      <c r="Z745" s="14"/>
      <c r="AA745" s="14"/>
      <c r="AB745" s="14"/>
    </row>
    <row r="746" ht="37.5" customHeight="1">
      <c r="A746" s="19" t="s">
        <v>3135</v>
      </c>
      <c r="B746" s="20" t="s">
        <v>3136</v>
      </c>
      <c r="C746" s="17" t="s">
        <v>162</v>
      </c>
      <c r="D746" s="17">
        <v>30.25</v>
      </c>
      <c r="E746" s="17">
        <v>14.9</v>
      </c>
      <c r="F746" s="17">
        <v>1.52</v>
      </c>
      <c r="G746" s="17">
        <v>13.38</v>
      </c>
      <c r="H746" s="21" t="s">
        <v>3137</v>
      </c>
      <c r="I746" s="14"/>
      <c r="J746" s="14"/>
      <c r="K746" s="14"/>
      <c r="L746" s="14"/>
      <c r="M746" s="14"/>
      <c r="N746" s="14"/>
      <c r="O746" s="14"/>
      <c r="P746" s="14"/>
      <c r="Q746" s="14"/>
      <c r="R746" s="14"/>
      <c r="S746" s="14"/>
      <c r="T746" s="14"/>
      <c r="U746" s="14"/>
      <c r="V746" s="14"/>
      <c r="W746" s="14"/>
      <c r="X746" s="14"/>
      <c r="Y746" s="14"/>
      <c r="Z746" s="14"/>
      <c r="AA746" s="14"/>
      <c r="AB746" s="14"/>
    </row>
    <row r="747" ht="37.5" customHeight="1">
      <c r="A747" s="22"/>
      <c r="B747" s="7"/>
      <c r="C747" s="12" t="s">
        <v>38</v>
      </c>
      <c r="D747" s="12">
        <v>30.25</v>
      </c>
      <c r="E747" s="12">
        <v>10.49</v>
      </c>
      <c r="F747" s="12">
        <v>1.52</v>
      </c>
      <c r="G747" s="12">
        <v>8.97</v>
      </c>
      <c r="H747" s="7"/>
      <c r="I747" s="14"/>
      <c r="J747" s="14"/>
      <c r="K747" s="14"/>
      <c r="L747" s="14"/>
      <c r="M747" s="14"/>
      <c r="N747" s="14"/>
      <c r="O747" s="14"/>
      <c r="P747" s="14"/>
      <c r="Q747" s="14"/>
      <c r="R747" s="14"/>
      <c r="S747" s="14"/>
      <c r="T747" s="14"/>
      <c r="U747" s="14"/>
      <c r="V747" s="14"/>
      <c r="W747" s="14"/>
      <c r="X747" s="14"/>
      <c r="Y747" s="14"/>
      <c r="Z747" s="14"/>
      <c r="AA747" s="14"/>
      <c r="AB747" s="14"/>
    </row>
    <row r="748" ht="37.5" customHeight="1">
      <c r="A748" s="15" t="s">
        <v>3138</v>
      </c>
      <c r="B748" s="16" t="s">
        <v>3139</v>
      </c>
      <c r="C748" s="17" t="s">
        <v>1847</v>
      </c>
      <c r="D748" s="17">
        <v>30.25</v>
      </c>
      <c r="E748" s="17">
        <v>12.01</v>
      </c>
      <c r="F748" s="17">
        <v>1.52</v>
      </c>
      <c r="G748" s="17">
        <v>10.49</v>
      </c>
      <c r="H748" s="18" t="s">
        <v>3140</v>
      </c>
      <c r="I748" s="14"/>
      <c r="J748" s="14"/>
      <c r="K748" s="14"/>
      <c r="L748" s="14"/>
      <c r="M748" s="14"/>
      <c r="N748" s="14"/>
      <c r="O748" s="14"/>
      <c r="P748" s="14"/>
      <c r="Q748" s="14"/>
      <c r="R748" s="14"/>
      <c r="S748" s="14"/>
      <c r="T748" s="14"/>
      <c r="U748" s="14"/>
      <c r="V748" s="14"/>
      <c r="W748" s="14"/>
      <c r="X748" s="14"/>
      <c r="Y748" s="14"/>
      <c r="Z748" s="14"/>
      <c r="AA748" s="14"/>
      <c r="AB748" s="14"/>
    </row>
    <row r="749" ht="37.5" customHeight="1">
      <c r="A749" s="10" t="s">
        <v>3141</v>
      </c>
      <c r="B749" s="11" t="s">
        <v>3142</v>
      </c>
      <c r="C749" s="12" t="s">
        <v>2017</v>
      </c>
      <c r="D749" s="12">
        <v>32.68</v>
      </c>
      <c r="E749" s="12">
        <v>30.1</v>
      </c>
      <c r="F749" s="12">
        <v>3.04</v>
      </c>
      <c r="G749" s="12">
        <v>27.06</v>
      </c>
      <c r="H749" s="13" t="s">
        <v>3143</v>
      </c>
      <c r="I749" s="14"/>
      <c r="J749" s="14"/>
      <c r="K749" s="14"/>
      <c r="L749" s="14"/>
      <c r="M749" s="14"/>
      <c r="N749" s="14"/>
      <c r="O749" s="14"/>
      <c r="P749" s="14"/>
      <c r="Q749" s="14"/>
      <c r="R749" s="14"/>
      <c r="S749" s="14"/>
      <c r="T749" s="14"/>
      <c r="U749" s="14"/>
      <c r="V749" s="14"/>
      <c r="W749" s="14"/>
      <c r="X749" s="14"/>
      <c r="Y749" s="14"/>
      <c r="Z749" s="14"/>
      <c r="AA749" s="14"/>
      <c r="AB749" s="14"/>
    </row>
    <row r="750" ht="37.5" customHeight="1">
      <c r="A750" s="15" t="s">
        <v>3144</v>
      </c>
      <c r="B750" s="16" t="s">
        <v>3145</v>
      </c>
      <c r="C750" s="17" t="s">
        <v>2017</v>
      </c>
      <c r="D750" s="17">
        <v>33.14</v>
      </c>
      <c r="E750" s="17">
        <v>30.1</v>
      </c>
      <c r="F750" s="17">
        <v>3.04</v>
      </c>
      <c r="G750" s="17">
        <v>27.06</v>
      </c>
      <c r="H750" s="18" t="s">
        <v>3146</v>
      </c>
      <c r="I750" s="14"/>
      <c r="J750" s="14"/>
      <c r="K750" s="14"/>
      <c r="L750" s="14"/>
      <c r="M750" s="14"/>
      <c r="N750" s="14"/>
      <c r="O750" s="14"/>
      <c r="P750" s="14"/>
      <c r="Q750" s="14"/>
      <c r="R750" s="14"/>
      <c r="S750" s="14"/>
      <c r="T750" s="14"/>
      <c r="U750" s="14"/>
      <c r="V750" s="14"/>
      <c r="W750" s="14"/>
      <c r="X750" s="14"/>
      <c r="Y750" s="14"/>
      <c r="Z750" s="14"/>
      <c r="AA750" s="14"/>
      <c r="AB750" s="14"/>
    </row>
    <row r="751" ht="37.5" customHeight="1">
      <c r="A751" s="10" t="s">
        <v>3147</v>
      </c>
      <c r="B751" s="11" t="s">
        <v>3148</v>
      </c>
      <c r="C751" s="12" t="s">
        <v>1847</v>
      </c>
      <c r="D751" s="12">
        <v>37.85</v>
      </c>
      <c r="E751" s="12">
        <v>10.49</v>
      </c>
      <c r="F751" s="12">
        <v>1.52</v>
      </c>
      <c r="G751" s="12">
        <v>8.97</v>
      </c>
      <c r="H751" s="13" t="s">
        <v>3149</v>
      </c>
      <c r="I751" s="14"/>
      <c r="J751" s="14"/>
      <c r="K751" s="14"/>
      <c r="L751" s="14"/>
      <c r="M751" s="14"/>
      <c r="N751" s="14"/>
      <c r="O751" s="14"/>
      <c r="P751" s="14"/>
      <c r="Q751" s="14"/>
      <c r="R751" s="14"/>
      <c r="S751" s="14"/>
      <c r="T751" s="14"/>
      <c r="U751" s="14"/>
      <c r="V751" s="14"/>
      <c r="W751" s="14"/>
      <c r="X751" s="14"/>
      <c r="Y751" s="14"/>
      <c r="Z751" s="14"/>
      <c r="AA751" s="14"/>
      <c r="AB751" s="14"/>
    </row>
    <row r="752" ht="37.5" customHeight="1">
      <c r="A752" s="15" t="s">
        <v>3150</v>
      </c>
      <c r="B752" s="16" t="s">
        <v>3151</v>
      </c>
      <c r="C752" s="17" t="s">
        <v>1847</v>
      </c>
      <c r="D752" s="17">
        <v>40.74</v>
      </c>
      <c r="E752" s="17">
        <v>14.9</v>
      </c>
      <c r="F752" s="17">
        <v>1.52</v>
      </c>
      <c r="G752" s="17">
        <v>13.38</v>
      </c>
      <c r="H752" s="18" t="s">
        <v>3152</v>
      </c>
      <c r="I752" s="14"/>
      <c r="J752" s="14"/>
      <c r="K752" s="14"/>
      <c r="L752" s="14"/>
      <c r="M752" s="14"/>
      <c r="N752" s="14"/>
      <c r="O752" s="14"/>
      <c r="P752" s="14"/>
      <c r="Q752" s="14"/>
      <c r="R752" s="14"/>
      <c r="S752" s="14"/>
      <c r="T752" s="14"/>
      <c r="U752" s="14"/>
      <c r="V752" s="14"/>
      <c r="W752" s="14"/>
      <c r="X752" s="14"/>
      <c r="Y752" s="14"/>
      <c r="Z752" s="14"/>
      <c r="AA752" s="14"/>
      <c r="AB752" s="14"/>
    </row>
    <row r="753" ht="37.5" customHeight="1">
      <c r="A753" s="25" t="s">
        <v>3153</v>
      </c>
      <c r="B753" s="26" t="s">
        <v>3154</v>
      </c>
      <c r="C753" s="12" t="s">
        <v>3155</v>
      </c>
      <c r="D753" s="12">
        <v>40.43</v>
      </c>
      <c r="E753" s="12">
        <v>34.66</v>
      </c>
      <c r="F753" s="12">
        <v>3.04</v>
      </c>
      <c r="G753" s="12">
        <v>31.62</v>
      </c>
      <c r="H753" s="27" t="s">
        <v>3156</v>
      </c>
      <c r="I753" s="14"/>
      <c r="J753" s="14"/>
      <c r="K753" s="14"/>
      <c r="L753" s="14"/>
      <c r="M753" s="14"/>
      <c r="N753" s="14"/>
      <c r="O753" s="14"/>
      <c r="P753" s="14"/>
      <c r="Q753" s="14"/>
      <c r="R753" s="14"/>
      <c r="S753" s="14"/>
      <c r="T753" s="14"/>
      <c r="U753" s="14"/>
      <c r="V753" s="14"/>
      <c r="W753" s="14"/>
      <c r="X753" s="14"/>
      <c r="Y753" s="14"/>
      <c r="Z753" s="14"/>
      <c r="AA753" s="14"/>
      <c r="AB753" s="14"/>
    </row>
    <row r="754" ht="37.5" customHeight="1">
      <c r="A754" s="28"/>
      <c r="B754" s="29"/>
      <c r="C754" s="17" t="s">
        <v>3157</v>
      </c>
      <c r="D754" s="17">
        <v>25.54</v>
      </c>
      <c r="E754" s="17">
        <v>25.54</v>
      </c>
      <c r="F754" s="17">
        <v>3.04</v>
      </c>
      <c r="G754" s="17">
        <v>22.5</v>
      </c>
      <c r="H754" s="29"/>
      <c r="I754" s="14"/>
      <c r="J754" s="14"/>
      <c r="K754" s="14"/>
      <c r="L754" s="14"/>
      <c r="M754" s="14"/>
      <c r="N754" s="14"/>
      <c r="O754" s="14"/>
      <c r="P754" s="14"/>
      <c r="Q754" s="14"/>
      <c r="R754" s="14"/>
      <c r="S754" s="14"/>
      <c r="T754" s="14"/>
      <c r="U754" s="14"/>
      <c r="V754" s="14"/>
      <c r="W754" s="14"/>
      <c r="X754" s="14"/>
      <c r="Y754" s="14"/>
      <c r="Z754" s="14"/>
      <c r="AA754" s="14"/>
      <c r="AB754" s="14"/>
    </row>
    <row r="755" ht="37.5" customHeight="1">
      <c r="A755" s="28"/>
      <c r="B755" s="29"/>
      <c r="C755" s="12" t="s">
        <v>3158</v>
      </c>
      <c r="D755" s="12">
        <v>30.4</v>
      </c>
      <c r="E755" s="12">
        <v>19.46</v>
      </c>
      <c r="F755" s="12">
        <v>3.04</v>
      </c>
      <c r="G755" s="12">
        <v>16.42</v>
      </c>
      <c r="H755" s="29"/>
      <c r="I755" s="14"/>
      <c r="J755" s="14"/>
      <c r="K755" s="14"/>
      <c r="L755" s="14"/>
      <c r="M755" s="14"/>
      <c r="N755" s="14"/>
      <c r="O755" s="14"/>
      <c r="P755" s="14"/>
      <c r="Q755" s="14"/>
      <c r="R755" s="14"/>
      <c r="S755" s="14"/>
      <c r="T755" s="14"/>
      <c r="U755" s="14"/>
      <c r="V755" s="14"/>
      <c r="W755" s="14"/>
      <c r="X755" s="14"/>
      <c r="Y755" s="14"/>
      <c r="Z755" s="14"/>
      <c r="AA755" s="14"/>
      <c r="AB755" s="14"/>
    </row>
    <row r="756" ht="37.5" customHeight="1">
      <c r="A756" s="22"/>
      <c r="B756" s="7"/>
      <c r="C756" s="17" t="s">
        <v>3159</v>
      </c>
      <c r="D756" s="17">
        <v>13.68</v>
      </c>
      <c r="E756" s="17">
        <v>13.53</v>
      </c>
      <c r="F756" s="17">
        <v>3.04</v>
      </c>
      <c r="G756" s="17">
        <v>10.49</v>
      </c>
      <c r="H756" s="7"/>
      <c r="I756" s="14"/>
      <c r="J756" s="14"/>
      <c r="K756" s="14"/>
      <c r="L756" s="14"/>
      <c r="M756" s="14"/>
      <c r="N756" s="14"/>
      <c r="O756" s="14"/>
      <c r="P756" s="14"/>
      <c r="Q756" s="14"/>
      <c r="R756" s="14"/>
      <c r="S756" s="14"/>
      <c r="T756" s="14"/>
      <c r="U756" s="14"/>
      <c r="V756" s="14"/>
      <c r="W756" s="14"/>
      <c r="X756" s="14"/>
      <c r="Y756" s="14"/>
      <c r="Z756" s="14"/>
      <c r="AA756" s="14"/>
      <c r="AB756" s="14"/>
    </row>
    <row r="757" ht="37.5" customHeight="1">
      <c r="A757" s="10" t="s">
        <v>3160</v>
      </c>
      <c r="B757" s="11" t="s">
        <v>3161</v>
      </c>
      <c r="C757" s="12" t="s">
        <v>1847</v>
      </c>
      <c r="D757" s="12">
        <v>30.25</v>
      </c>
      <c r="E757" s="12">
        <v>12.01</v>
      </c>
      <c r="F757" s="12">
        <v>1.52</v>
      </c>
      <c r="G757" s="12">
        <v>10.49</v>
      </c>
      <c r="H757" s="13" t="s">
        <v>3162</v>
      </c>
      <c r="I757" s="14"/>
      <c r="J757" s="14"/>
      <c r="K757" s="14"/>
      <c r="L757" s="14"/>
      <c r="M757" s="14"/>
      <c r="N757" s="14"/>
      <c r="O757" s="14"/>
      <c r="P757" s="14"/>
      <c r="Q757" s="14"/>
      <c r="R757" s="14"/>
      <c r="S757" s="14"/>
      <c r="T757" s="14"/>
      <c r="U757" s="14"/>
      <c r="V757" s="14"/>
      <c r="W757" s="14"/>
      <c r="X757" s="14"/>
      <c r="Y757" s="14"/>
      <c r="Z757" s="14"/>
      <c r="AA757" s="14"/>
      <c r="AB757" s="14"/>
    </row>
    <row r="758" ht="37.5" customHeight="1">
      <c r="A758" s="19" t="s">
        <v>3163</v>
      </c>
      <c r="B758" s="20" t="s">
        <v>3164</v>
      </c>
      <c r="C758" s="17" t="s">
        <v>1847</v>
      </c>
      <c r="D758" s="17">
        <v>30.1</v>
      </c>
      <c r="E758" s="17">
        <v>8.82</v>
      </c>
      <c r="F758" s="17">
        <v>0.0</v>
      </c>
      <c r="G758" s="17">
        <v>8.82</v>
      </c>
      <c r="H758" s="21" t="s">
        <v>3165</v>
      </c>
      <c r="I758" s="14"/>
      <c r="J758" s="14"/>
      <c r="K758" s="14"/>
      <c r="L758" s="14"/>
      <c r="M758" s="14"/>
      <c r="N758" s="14"/>
      <c r="O758" s="14"/>
      <c r="P758" s="14"/>
      <c r="Q758" s="14"/>
      <c r="R758" s="14"/>
      <c r="S758" s="14"/>
      <c r="T758" s="14"/>
      <c r="U758" s="14"/>
      <c r="V758" s="14"/>
      <c r="W758" s="14"/>
      <c r="X758" s="14"/>
      <c r="Y758" s="14"/>
      <c r="Z758" s="14"/>
      <c r="AA758" s="14"/>
      <c r="AB758" s="14"/>
    </row>
    <row r="759" ht="37.5" customHeight="1">
      <c r="A759" s="22"/>
      <c r="B759" s="7"/>
      <c r="C759" s="12" t="s">
        <v>1862</v>
      </c>
      <c r="D759" s="12">
        <v>7.45</v>
      </c>
      <c r="E759" s="12">
        <v>4.26</v>
      </c>
      <c r="F759" s="12">
        <v>0.0</v>
      </c>
      <c r="G759" s="12">
        <v>4.26</v>
      </c>
      <c r="H759" s="7"/>
      <c r="I759" s="14"/>
      <c r="J759" s="14"/>
      <c r="K759" s="14"/>
      <c r="L759" s="14"/>
      <c r="M759" s="14"/>
      <c r="N759" s="14"/>
      <c r="O759" s="14"/>
      <c r="P759" s="14"/>
      <c r="Q759" s="14"/>
      <c r="R759" s="14"/>
      <c r="S759" s="14"/>
      <c r="T759" s="14"/>
      <c r="U759" s="14"/>
      <c r="V759" s="14"/>
      <c r="W759" s="14"/>
      <c r="X759" s="14"/>
      <c r="Y759" s="14"/>
      <c r="Z759" s="14"/>
      <c r="AA759" s="14"/>
      <c r="AB759" s="14"/>
    </row>
    <row r="760" ht="37.5" customHeight="1">
      <c r="A760" s="15" t="s">
        <v>3166</v>
      </c>
      <c r="B760" s="16" t="s">
        <v>3167</v>
      </c>
      <c r="C760" s="17" t="s">
        <v>3168</v>
      </c>
      <c r="D760" s="17">
        <v>12.01</v>
      </c>
      <c r="E760" s="17">
        <v>10.49</v>
      </c>
      <c r="F760" s="17">
        <v>0.0</v>
      </c>
      <c r="G760" s="17">
        <v>10.49</v>
      </c>
      <c r="H760" s="18" t="s">
        <v>3169</v>
      </c>
      <c r="I760" s="14"/>
      <c r="J760" s="14"/>
      <c r="K760" s="14"/>
      <c r="L760" s="14"/>
      <c r="M760" s="14"/>
      <c r="N760" s="14"/>
      <c r="O760" s="14"/>
      <c r="P760" s="14"/>
      <c r="Q760" s="14"/>
      <c r="R760" s="14"/>
      <c r="S760" s="14"/>
      <c r="T760" s="14"/>
      <c r="U760" s="14"/>
      <c r="V760" s="14"/>
      <c r="W760" s="14"/>
      <c r="X760" s="14"/>
      <c r="Y760" s="14"/>
      <c r="Z760" s="14"/>
      <c r="AA760" s="14"/>
      <c r="AB760" s="14"/>
    </row>
    <row r="761" ht="37.5" customHeight="1">
      <c r="A761" s="10" t="s">
        <v>3170</v>
      </c>
      <c r="B761" s="11" t="s">
        <v>3171</v>
      </c>
      <c r="C761" s="12" t="s">
        <v>3172</v>
      </c>
      <c r="D761" s="12">
        <v>39.22</v>
      </c>
      <c r="E761" s="12">
        <v>36.18</v>
      </c>
      <c r="F761" s="12">
        <v>1.52</v>
      </c>
      <c r="G761" s="12">
        <v>34.66</v>
      </c>
      <c r="H761" s="13" t="s">
        <v>3173</v>
      </c>
      <c r="I761" s="14"/>
      <c r="J761" s="14"/>
      <c r="K761" s="14"/>
      <c r="L761" s="14"/>
      <c r="M761" s="14"/>
      <c r="N761" s="14"/>
      <c r="O761" s="14"/>
      <c r="P761" s="14"/>
      <c r="Q761" s="14"/>
      <c r="R761" s="14"/>
      <c r="S761" s="14"/>
      <c r="T761" s="14"/>
      <c r="U761" s="14"/>
      <c r="V761" s="14"/>
      <c r="W761" s="14"/>
      <c r="X761" s="14"/>
      <c r="Y761" s="14"/>
      <c r="Z761" s="14"/>
      <c r="AA761" s="14"/>
      <c r="AB761" s="14"/>
    </row>
    <row r="762" ht="37.5" customHeight="1">
      <c r="A762" s="19" t="s">
        <v>3174</v>
      </c>
      <c r="B762" s="20" t="s">
        <v>3175</v>
      </c>
      <c r="C762" s="17" t="s">
        <v>3176</v>
      </c>
      <c r="D762" s="17">
        <v>6.08</v>
      </c>
      <c r="E762" s="17">
        <v>5.32</v>
      </c>
      <c r="F762" s="17">
        <v>0.0</v>
      </c>
      <c r="G762" s="17">
        <v>5.32</v>
      </c>
      <c r="H762" s="21" t="s">
        <v>3177</v>
      </c>
      <c r="I762" s="14"/>
      <c r="J762" s="14"/>
      <c r="K762" s="14"/>
      <c r="L762" s="14"/>
      <c r="M762" s="14"/>
      <c r="N762" s="14"/>
      <c r="O762" s="14"/>
      <c r="P762" s="14"/>
      <c r="Q762" s="14"/>
      <c r="R762" s="14"/>
      <c r="S762" s="14"/>
      <c r="T762" s="14"/>
      <c r="U762" s="14"/>
      <c r="V762" s="14"/>
      <c r="W762" s="14"/>
      <c r="X762" s="14"/>
      <c r="Y762" s="14"/>
      <c r="Z762" s="14"/>
      <c r="AA762" s="14"/>
      <c r="AB762" s="14"/>
    </row>
    <row r="763" ht="37.5" customHeight="1">
      <c r="A763" s="23"/>
      <c r="B763" s="24"/>
      <c r="C763" s="12" t="s">
        <v>3178</v>
      </c>
      <c r="D763" s="12">
        <v>4.56</v>
      </c>
      <c r="E763" s="12">
        <v>3.04</v>
      </c>
      <c r="F763" s="12">
        <v>0.0</v>
      </c>
      <c r="G763" s="12">
        <v>3.04</v>
      </c>
      <c r="H763" s="24"/>
      <c r="I763" s="14"/>
      <c r="J763" s="14"/>
      <c r="K763" s="14"/>
      <c r="L763" s="14"/>
      <c r="M763" s="14"/>
      <c r="N763" s="14"/>
      <c r="O763" s="14"/>
      <c r="P763" s="14"/>
      <c r="Q763" s="14"/>
      <c r="R763" s="14"/>
      <c r="S763" s="14"/>
      <c r="T763" s="14"/>
      <c r="U763" s="14"/>
      <c r="V763" s="14"/>
      <c r="W763" s="14"/>
      <c r="X763" s="14"/>
      <c r="Y763" s="14"/>
      <c r="Z763" s="14"/>
      <c r="AA763" s="14"/>
      <c r="AB763" s="14"/>
    </row>
    <row r="764" ht="37.5" customHeight="1">
      <c r="A764" s="19" t="s">
        <v>3179</v>
      </c>
      <c r="B764" s="20" t="s">
        <v>3180</v>
      </c>
      <c r="C764" s="17" t="s">
        <v>3181</v>
      </c>
      <c r="D764" s="17">
        <v>58.98</v>
      </c>
      <c r="E764" s="17">
        <v>54.42</v>
      </c>
      <c r="F764" s="17">
        <v>1.52</v>
      </c>
      <c r="G764" s="17">
        <v>52.9</v>
      </c>
      <c r="H764" s="21" t="s">
        <v>3182</v>
      </c>
      <c r="I764" s="14"/>
      <c r="J764" s="14"/>
      <c r="K764" s="14"/>
      <c r="L764" s="14"/>
      <c r="M764" s="14"/>
      <c r="N764" s="14"/>
      <c r="O764" s="14"/>
      <c r="P764" s="14"/>
      <c r="Q764" s="14"/>
      <c r="R764" s="14"/>
      <c r="S764" s="14"/>
      <c r="T764" s="14"/>
      <c r="U764" s="14"/>
      <c r="V764" s="14"/>
      <c r="W764" s="14"/>
      <c r="X764" s="14"/>
      <c r="Y764" s="14"/>
      <c r="Z764" s="14"/>
      <c r="AA764" s="14"/>
      <c r="AB764" s="14"/>
    </row>
    <row r="765" ht="37.5" customHeight="1">
      <c r="A765" s="23"/>
      <c r="B765" s="24"/>
      <c r="C765" s="12" t="s">
        <v>3183</v>
      </c>
      <c r="D765" s="12">
        <v>58.98</v>
      </c>
      <c r="E765" s="12">
        <v>54.42</v>
      </c>
      <c r="F765" s="12">
        <v>1.52</v>
      </c>
      <c r="G765" s="12">
        <v>52.9</v>
      </c>
      <c r="H765" s="24"/>
      <c r="I765" s="14"/>
      <c r="J765" s="14"/>
      <c r="K765" s="14"/>
      <c r="L765" s="14"/>
      <c r="M765" s="14"/>
      <c r="N765" s="14"/>
      <c r="O765" s="14"/>
      <c r="P765" s="14"/>
      <c r="Q765" s="14"/>
      <c r="R765" s="14"/>
      <c r="S765" s="14"/>
      <c r="T765" s="14"/>
      <c r="U765" s="14"/>
      <c r="V765" s="14"/>
      <c r="W765" s="14"/>
      <c r="X765" s="14"/>
      <c r="Y765" s="14"/>
      <c r="Z765" s="14"/>
      <c r="AA765" s="14"/>
      <c r="AB765" s="14"/>
    </row>
    <row r="766" ht="37.5" customHeight="1">
      <c r="A766" s="15" t="s">
        <v>3184</v>
      </c>
      <c r="B766" s="16" t="s">
        <v>3185</v>
      </c>
      <c r="C766" s="17" t="s">
        <v>1847</v>
      </c>
      <c r="D766" s="17">
        <v>96.52</v>
      </c>
      <c r="E766" s="17">
        <v>60.5</v>
      </c>
      <c r="F766" s="17">
        <v>1.52</v>
      </c>
      <c r="G766" s="17">
        <v>58.98</v>
      </c>
      <c r="H766" s="18" t="s">
        <v>3186</v>
      </c>
      <c r="I766" s="14"/>
      <c r="J766" s="14"/>
      <c r="K766" s="14"/>
      <c r="L766" s="14"/>
      <c r="M766" s="14"/>
      <c r="N766" s="14"/>
      <c r="O766" s="14"/>
      <c r="P766" s="14"/>
      <c r="Q766" s="14"/>
      <c r="R766" s="14"/>
      <c r="S766" s="14"/>
      <c r="T766" s="14"/>
      <c r="U766" s="14"/>
      <c r="V766" s="14"/>
      <c r="W766" s="14"/>
      <c r="X766" s="14"/>
      <c r="Y766" s="14"/>
      <c r="Z766" s="14"/>
      <c r="AA766" s="14"/>
      <c r="AB766" s="14"/>
    </row>
    <row r="767" ht="37.5" customHeight="1">
      <c r="A767" s="25" t="s">
        <v>3187</v>
      </c>
      <c r="B767" s="26" t="s">
        <v>3188</v>
      </c>
      <c r="C767" s="12" t="s">
        <v>3189</v>
      </c>
      <c r="D767" s="12">
        <v>454.18</v>
      </c>
      <c r="E767" s="12">
        <v>454.18</v>
      </c>
      <c r="F767" s="12">
        <v>1.52</v>
      </c>
      <c r="G767" s="12">
        <v>452.66</v>
      </c>
      <c r="H767" s="27" t="s">
        <v>3190</v>
      </c>
      <c r="I767" s="14"/>
      <c r="J767" s="14"/>
      <c r="K767" s="14"/>
      <c r="L767" s="14"/>
      <c r="M767" s="14"/>
      <c r="N767" s="14"/>
      <c r="O767" s="14"/>
      <c r="P767" s="14"/>
      <c r="Q767" s="14"/>
      <c r="R767" s="14"/>
      <c r="S767" s="14"/>
      <c r="T767" s="14"/>
      <c r="U767" s="14"/>
      <c r="V767" s="14"/>
      <c r="W767" s="14"/>
      <c r="X767" s="14"/>
      <c r="Y767" s="14"/>
      <c r="Z767" s="14"/>
      <c r="AA767" s="14"/>
      <c r="AB767" s="14"/>
    </row>
    <row r="768" ht="37.5" customHeight="1">
      <c r="A768" s="28"/>
      <c r="B768" s="29"/>
      <c r="C768" s="17" t="s">
        <v>3191</v>
      </c>
      <c r="D768" s="17">
        <v>212.5</v>
      </c>
      <c r="E768" s="17">
        <v>212.5</v>
      </c>
      <c r="F768" s="17">
        <v>1.52</v>
      </c>
      <c r="G768" s="17">
        <v>210.98</v>
      </c>
      <c r="H768" s="29"/>
      <c r="I768" s="14"/>
      <c r="J768" s="14"/>
      <c r="K768" s="14"/>
      <c r="L768" s="14"/>
      <c r="M768" s="14"/>
      <c r="N768" s="14"/>
      <c r="O768" s="14"/>
      <c r="P768" s="14"/>
      <c r="Q768" s="14"/>
      <c r="R768" s="14"/>
      <c r="S768" s="14"/>
      <c r="T768" s="14"/>
      <c r="U768" s="14"/>
      <c r="V768" s="14"/>
      <c r="W768" s="14"/>
      <c r="X768" s="14"/>
      <c r="Y768" s="14"/>
      <c r="Z768" s="14"/>
      <c r="AA768" s="14"/>
      <c r="AB768" s="14"/>
    </row>
    <row r="769" ht="37.5" customHeight="1">
      <c r="A769" s="28"/>
      <c r="B769" s="29"/>
      <c r="C769" s="12" t="s">
        <v>3192</v>
      </c>
      <c r="D769" s="12">
        <v>134.98</v>
      </c>
      <c r="E769" s="12">
        <v>134.98</v>
      </c>
      <c r="F769" s="12">
        <v>1.52</v>
      </c>
      <c r="G769" s="12">
        <v>133.46</v>
      </c>
      <c r="H769" s="29"/>
      <c r="I769" s="14"/>
      <c r="J769" s="14"/>
      <c r="K769" s="14"/>
      <c r="L769" s="14"/>
      <c r="M769" s="14"/>
      <c r="N769" s="14"/>
      <c r="O769" s="14"/>
      <c r="P769" s="14"/>
      <c r="Q769" s="14"/>
      <c r="R769" s="14"/>
      <c r="S769" s="14"/>
      <c r="T769" s="14"/>
      <c r="U769" s="14"/>
      <c r="V769" s="14"/>
      <c r="W769" s="14"/>
      <c r="X769" s="14"/>
      <c r="Y769" s="14"/>
      <c r="Z769" s="14"/>
      <c r="AA769" s="14"/>
      <c r="AB769" s="14"/>
    </row>
    <row r="770" ht="37.5" customHeight="1">
      <c r="A770" s="28"/>
      <c r="B770" s="29"/>
      <c r="C770" s="17" t="s">
        <v>3193</v>
      </c>
      <c r="D770" s="17">
        <v>89.38</v>
      </c>
      <c r="E770" s="17">
        <v>89.38</v>
      </c>
      <c r="F770" s="17">
        <v>1.52</v>
      </c>
      <c r="G770" s="17">
        <v>87.86</v>
      </c>
      <c r="H770" s="29"/>
      <c r="I770" s="14"/>
      <c r="J770" s="14"/>
      <c r="K770" s="14"/>
      <c r="L770" s="14"/>
      <c r="M770" s="14"/>
      <c r="N770" s="14"/>
      <c r="O770" s="14"/>
      <c r="P770" s="14"/>
      <c r="Q770" s="14"/>
      <c r="R770" s="14"/>
      <c r="S770" s="14"/>
      <c r="T770" s="14"/>
      <c r="U770" s="14"/>
      <c r="V770" s="14"/>
      <c r="W770" s="14"/>
      <c r="X770" s="14"/>
      <c r="Y770" s="14"/>
      <c r="Z770" s="14"/>
      <c r="AA770" s="14"/>
      <c r="AB770" s="14"/>
    </row>
    <row r="771" ht="37.5" customHeight="1">
      <c r="A771" s="28"/>
      <c r="B771" s="29"/>
      <c r="C771" s="12" t="s">
        <v>3194</v>
      </c>
      <c r="D771" s="12">
        <v>45.3</v>
      </c>
      <c r="E771" s="12">
        <v>45.3</v>
      </c>
      <c r="F771" s="12">
        <v>1.52</v>
      </c>
      <c r="G771" s="12">
        <v>43.78</v>
      </c>
      <c r="H771" s="29"/>
      <c r="I771" s="14"/>
      <c r="J771" s="14"/>
      <c r="K771" s="14"/>
      <c r="L771" s="14"/>
      <c r="M771" s="14"/>
      <c r="N771" s="14"/>
      <c r="O771" s="14"/>
      <c r="P771" s="14"/>
      <c r="Q771" s="14"/>
      <c r="R771" s="14"/>
      <c r="S771" s="14"/>
      <c r="T771" s="14"/>
      <c r="U771" s="14"/>
      <c r="V771" s="14"/>
      <c r="W771" s="14"/>
      <c r="X771" s="14"/>
      <c r="Y771" s="14"/>
      <c r="Z771" s="14"/>
      <c r="AA771" s="14"/>
      <c r="AB771" s="14"/>
    </row>
    <row r="772" ht="37.5" customHeight="1">
      <c r="A772" s="23"/>
      <c r="B772" s="24"/>
      <c r="C772" s="17" t="s">
        <v>3195</v>
      </c>
      <c r="D772" s="17">
        <v>10.34</v>
      </c>
      <c r="E772" s="17">
        <v>10.34</v>
      </c>
      <c r="F772" s="17">
        <v>0.0</v>
      </c>
      <c r="G772" s="17">
        <v>10.34</v>
      </c>
      <c r="H772" s="24"/>
      <c r="I772" s="14"/>
      <c r="J772" s="14"/>
      <c r="K772" s="14"/>
      <c r="L772" s="14"/>
      <c r="M772" s="14"/>
      <c r="N772" s="14"/>
      <c r="O772" s="14"/>
      <c r="P772" s="14"/>
      <c r="Q772" s="14"/>
      <c r="R772" s="14"/>
      <c r="S772" s="14"/>
      <c r="T772" s="14"/>
      <c r="U772" s="14"/>
      <c r="V772" s="14"/>
      <c r="W772" s="14"/>
      <c r="X772" s="14"/>
      <c r="Y772" s="14"/>
      <c r="Z772" s="14"/>
      <c r="AA772" s="14"/>
      <c r="AB772" s="14"/>
    </row>
    <row r="773" ht="37.5" customHeight="1">
      <c r="A773" s="10" t="s">
        <v>3196</v>
      </c>
      <c r="B773" s="11" t="s">
        <v>3197</v>
      </c>
      <c r="C773" s="12" t="s">
        <v>1847</v>
      </c>
      <c r="D773" s="12">
        <v>75.85</v>
      </c>
      <c r="E773" s="12">
        <v>19.46</v>
      </c>
      <c r="F773" s="12">
        <v>1.52</v>
      </c>
      <c r="G773" s="12">
        <v>17.94</v>
      </c>
      <c r="H773" s="13" t="s">
        <v>3198</v>
      </c>
      <c r="I773" s="14"/>
      <c r="J773" s="14"/>
      <c r="K773" s="14"/>
      <c r="L773" s="14"/>
      <c r="M773" s="14"/>
      <c r="N773" s="14"/>
      <c r="O773" s="14"/>
      <c r="P773" s="14"/>
      <c r="Q773" s="14"/>
      <c r="R773" s="14"/>
      <c r="S773" s="14"/>
      <c r="T773" s="14"/>
      <c r="U773" s="14"/>
      <c r="V773" s="14"/>
      <c r="W773" s="14"/>
      <c r="X773" s="14"/>
      <c r="Y773" s="14"/>
      <c r="Z773" s="14"/>
      <c r="AA773" s="14"/>
      <c r="AB773" s="14"/>
    </row>
    <row r="774" ht="37.5" customHeight="1">
      <c r="A774" s="15" t="s">
        <v>3199</v>
      </c>
      <c r="B774" s="16" t="s">
        <v>3200</v>
      </c>
      <c r="C774" s="17" t="s">
        <v>1847</v>
      </c>
      <c r="D774" s="17">
        <v>57.61</v>
      </c>
      <c r="E774" s="17">
        <v>19.46</v>
      </c>
      <c r="F774" s="17">
        <v>1.52</v>
      </c>
      <c r="G774" s="17">
        <v>17.94</v>
      </c>
      <c r="H774" s="18" t="s">
        <v>3201</v>
      </c>
      <c r="I774" s="14"/>
      <c r="J774" s="14"/>
      <c r="K774" s="14"/>
      <c r="L774" s="14"/>
      <c r="M774" s="14"/>
      <c r="N774" s="14"/>
      <c r="O774" s="14"/>
      <c r="P774" s="14"/>
      <c r="Q774" s="14"/>
      <c r="R774" s="14"/>
      <c r="S774" s="14"/>
      <c r="T774" s="14"/>
      <c r="U774" s="14"/>
      <c r="V774" s="14"/>
      <c r="W774" s="14"/>
      <c r="X774" s="14"/>
      <c r="Y774" s="14"/>
      <c r="Z774" s="14"/>
      <c r="AA774" s="14"/>
      <c r="AB774" s="14"/>
    </row>
    <row r="775" ht="37.5" customHeight="1">
      <c r="A775" s="10" t="s">
        <v>3202</v>
      </c>
      <c r="B775" s="11" t="s">
        <v>3203</v>
      </c>
      <c r="C775" s="12" t="s">
        <v>1847</v>
      </c>
      <c r="D775" s="12">
        <v>75.85</v>
      </c>
      <c r="E775" s="12">
        <v>25.54</v>
      </c>
      <c r="F775" s="12">
        <v>1.52</v>
      </c>
      <c r="G775" s="12">
        <v>24.02</v>
      </c>
      <c r="H775" s="13" t="s">
        <v>3204</v>
      </c>
      <c r="I775" s="14"/>
      <c r="J775" s="14"/>
      <c r="K775" s="14"/>
      <c r="L775" s="14"/>
      <c r="M775" s="14"/>
      <c r="N775" s="14"/>
      <c r="O775" s="14"/>
      <c r="P775" s="14"/>
      <c r="Q775" s="14"/>
      <c r="R775" s="14"/>
      <c r="S775" s="14"/>
      <c r="T775" s="14"/>
      <c r="U775" s="14"/>
      <c r="V775" s="14"/>
      <c r="W775" s="14"/>
      <c r="X775" s="14"/>
      <c r="Y775" s="14"/>
      <c r="Z775" s="14"/>
      <c r="AA775" s="14"/>
      <c r="AB775" s="14"/>
    </row>
    <row r="776" ht="37.5" customHeight="1">
      <c r="A776" s="19" t="s">
        <v>3205</v>
      </c>
      <c r="B776" s="20" t="s">
        <v>3206</v>
      </c>
      <c r="C776" s="17" t="s">
        <v>1885</v>
      </c>
      <c r="D776" s="17">
        <v>84.97</v>
      </c>
      <c r="E776" s="17">
        <v>25.54</v>
      </c>
      <c r="F776" s="17">
        <v>0.0</v>
      </c>
      <c r="G776" s="17">
        <v>25.54</v>
      </c>
      <c r="H776" s="21" t="s">
        <v>3207</v>
      </c>
      <c r="I776" s="14"/>
      <c r="J776" s="14"/>
      <c r="K776" s="14"/>
      <c r="L776" s="14"/>
      <c r="M776" s="14"/>
      <c r="N776" s="14"/>
      <c r="O776" s="14"/>
      <c r="P776" s="14"/>
      <c r="Q776" s="14"/>
      <c r="R776" s="14"/>
      <c r="S776" s="14"/>
      <c r="T776" s="14"/>
      <c r="U776" s="14"/>
      <c r="V776" s="14"/>
      <c r="W776" s="14"/>
      <c r="X776" s="14"/>
      <c r="Y776" s="14"/>
      <c r="Z776" s="14"/>
      <c r="AA776" s="14"/>
      <c r="AB776" s="14"/>
    </row>
    <row r="777" ht="37.5" customHeight="1">
      <c r="A777" s="22"/>
      <c r="B777" s="7"/>
      <c r="C777" s="12" t="s">
        <v>1862</v>
      </c>
      <c r="D777" s="12">
        <v>49.86</v>
      </c>
      <c r="E777" s="12">
        <v>14.9</v>
      </c>
      <c r="F777" s="12">
        <v>0.0</v>
      </c>
      <c r="G777" s="12">
        <v>14.9</v>
      </c>
      <c r="H777" s="7"/>
      <c r="I777" s="14"/>
      <c r="J777" s="14"/>
      <c r="K777" s="14"/>
      <c r="L777" s="14"/>
      <c r="M777" s="14"/>
      <c r="N777" s="14"/>
      <c r="O777" s="14"/>
      <c r="P777" s="14"/>
      <c r="Q777" s="14"/>
      <c r="R777" s="14"/>
      <c r="S777" s="14"/>
      <c r="T777" s="14"/>
      <c r="U777" s="14"/>
      <c r="V777" s="14"/>
      <c r="W777" s="14"/>
      <c r="X777" s="14"/>
      <c r="Y777" s="14"/>
      <c r="Z777" s="14"/>
      <c r="AA777" s="14"/>
      <c r="AB777" s="14"/>
    </row>
    <row r="778" ht="37.5" customHeight="1">
      <c r="A778" s="19" t="s">
        <v>3208</v>
      </c>
      <c r="B778" s="20" t="s">
        <v>3209</v>
      </c>
      <c r="C778" s="17" t="s">
        <v>3210</v>
      </c>
      <c r="D778" s="17">
        <v>112.18</v>
      </c>
      <c r="E778" s="17">
        <v>101.54</v>
      </c>
      <c r="F778" s="17">
        <v>0.0</v>
      </c>
      <c r="G778" s="17">
        <v>101.54</v>
      </c>
      <c r="H778" s="21" t="s">
        <v>3211</v>
      </c>
      <c r="I778" s="14"/>
      <c r="J778" s="14"/>
      <c r="K778" s="14"/>
      <c r="L778" s="14"/>
      <c r="M778" s="14"/>
      <c r="N778" s="14"/>
      <c r="O778" s="14"/>
      <c r="P778" s="14"/>
      <c r="Q778" s="14"/>
      <c r="R778" s="14"/>
      <c r="S778" s="14"/>
      <c r="T778" s="14"/>
      <c r="U778" s="14"/>
      <c r="V778" s="14"/>
      <c r="W778" s="14"/>
      <c r="X778" s="14"/>
      <c r="Y778" s="14"/>
      <c r="Z778" s="14"/>
      <c r="AA778" s="14"/>
      <c r="AB778" s="14"/>
    </row>
    <row r="779" ht="37.5" customHeight="1">
      <c r="A779" s="28"/>
      <c r="B779" s="29"/>
      <c r="C779" s="12" t="s">
        <v>3109</v>
      </c>
      <c r="D779" s="12">
        <v>69.62</v>
      </c>
      <c r="E779" s="12">
        <v>65.06</v>
      </c>
      <c r="F779" s="12">
        <v>0.0</v>
      </c>
      <c r="G779" s="12">
        <v>65.06</v>
      </c>
      <c r="H779" s="29"/>
      <c r="I779" s="14"/>
      <c r="J779" s="14"/>
      <c r="K779" s="14"/>
      <c r="L779" s="14"/>
      <c r="M779" s="14"/>
      <c r="N779" s="14"/>
      <c r="O779" s="14"/>
      <c r="P779" s="14"/>
      <c r="Q779" s="14"/>
      <c r="R779" s="14"/>
      <c r="S779" s="14"/>
      <c r="T779" s="14"/>
      <c r="U779" s="14"/>
      <c r="V779" s="14"/>
      <c r="W779" s="14"/>
      <c r="X779" s="14"/>
      <c r="Y779" s="14"/>
      <c r="Z779" s="14"/>
      <c r="AA779" s="14"/>
      <c r="AB779" s="14"/>
    </row>
    <row r="780" ht="37.5" customHeight="1">
      <c r="A780" s="28"/>
      <c r="B780" s="29"/>
      <c r="C780" s="17" t="s">
        <v>3212</v>
      </c>
      <c r="D780" s="17">
        <v>54.42</v>
      </c>
      <c r="E780" s="17">
        <v>51.38</v>
      </c>
      <c r="F780" s="17">
        <v>0.0</v>
      </c>
      <c r="G780" s="17">
        <v>51.38</v>
      </c>
      <c r="H780" s="29"/>
      <c r="I780" s="14"/>
      <c r="J780" s="14"/>
      <c r="K780" s="14"/>
      <c r="L780" s="14"/>
      <c r="M780" s="14"/>
      <c r="N780" s="14"/>
      <c r="O780" s="14"/>
      <c r="P780" s="14"/>
      <c r="Q780" s="14"/>
      <c r="R780" s="14"/>
      <c r="S780" s="14"/>
      <c r="T780" s="14"/>
      <c r="U780" s="14"/>
      <c r="V780" s="14"/>
      <c r="W780" s="14"/>
      <c r="X780" s="14"/>
      <c r="Y780" s="14"/>
      <c r="Z780" s="14"/>
      <c r="AA780" s="14"/>
      <c r="AB780" s="14"/>
    </row>
    <row r="781" ht="37.5" customHeight="1">
      <c r="A781" s="23"/>
      <c r="B781" s="24"/>
      <c r="C781" s="12" t="s">
        <v>3213</v>
      </c>
      <c r="D781" s="12">
        <v>56.09</v>
      </c>
      <c r="E781" s="12">
        <v>51.38</v>
      </c>
      <c r="F781" s="12">
        <v>0.0</v>
      </c>
      <c r="G781" s="12">
        <v>51.38</v>
      </c>
      <c r="H781" s="24"/>
      <c r="I781" s="14"/>
      <c r="J781" s="14"/>
      <c r="K781" s="14"/>
      <c r="L781" s="14"/>
      <c r="M781" s="14"/>
      <c r="N781" s="14"/>
      <c r="O781" s="14"/>
      <c r="P781" s="14"/>
      <c r="Q781" s="14"/>
      <c r="R781" s="14"/>
      <c r="S781" s="14"/>
      <c r="T781" s="14"/>
      <c r="U781" s="14"/>
      <c r="V781" s="14"/>
      <c r="W781" s="14"/>
      <c r="X781" s="14"/>
      <c r="Y781" s="14"/>
      <c r="Z781" s="14"/>
      <c r="AA781" s="14"/>
      <c r="AB781" s="14"/>
    </row>
    <row r="782" ht="37.5" customHeight="1">
      <c r="A782" s="19" t="s">
        <v>3214</v>
      </c>
      <c r="B782" s="20" t="s">
        <v>3215</v>
      </c>
      <c r="C782" s="17" t="s">
        <v>3216</v>
      </c>
      <c r="D782" s="17">
        <v>53.05</v>
      </c>
      <c r="E782" s="17">
        <v>21.13</v>
      </c>
      <c r="F782" s="17">
        <v>1.52</v>
      </c>
      <c r="G782" s="17">
        <v>19.61</v>
      </c>
      <c r="H782" s="21" t="s">
        <v>3217</v>
      </c>
      <c r="I782" s="14"/>
      <c r="J782" s="14"/>
      <c r="K782" s="14"/>
      <c r="L782" s="14"/>
      <c r="M782" s="14"/>
      <c r="N782" s="14"/>
      <c r="O782" s="14"/>
      <c r="P782" s="14"/>
      <c r="Q782" s="14"/>
      <c r="R782" s="14"/>
      <c r="S782" s="14"/>
      <c r="T782" s="14"/>
      <c r="U782" s="14"/>
      <c r="V782" s="14"/>
      <c r="W782" s="14"/>
      <c r="X782" s="14"/>
      <c r="Y782" s="14"/>
      <c r="Z782" s="14"/>
      <c r="AA782" s="14"/>
      <c r="AB782" s="14"/>
    </row>
    <row r="783" ht="37.5" customHeight="1">
      <c r="A783" s="23"/>
      <c r="B783" s="24"/>
      <c r="C783" s="12" t="s">
        <v>2017</v>
      </c>
      <c r="D783" s="12">
        <v>15.05</v>
      </c>
      <c r="E783" s="12">
        <v>10.49</v>
      </c>
      <c r="F783" s="12">
        <v>1.52</v>
      </c>
      <c r="G783" s="12">
        <v>8.97</v>
      </c>
      <c r="H783" s="24"/>
      <c r="I783" s="14"/>
      <c r="J783" s="14"/>
      <c r="K783" s="14"/>
      <c r="L783" s="14"/>
      <c r="M783" s="14"/>
      <c r="N783" s="14"/>
      <c r="O783" s="14"/>
      <c r="P783" s="14"/>
      <c r="Q783" s="14"/>
      <c r="R783" s="14"/>
      <c r="S783" s="14"/>
      <c r="T783" s="14"/>
      <c r="U783" s="14"/>
      <c r="V783" s="14"/>
      <c r="W783" s="14"/>
      <c r="X783" s="14"/>
      <c r="Y783" s="14"/>
      <c r="Z783" s="14"/>
      <c r="AA783" s="14"/>
      <c r="AB783" s="14"/>
    </row>
    <row r="784" ht="37.5" customHeight="1">
      <c r="A784" s="19" t="s">
        <v>3218</v>
      </c>
      <c r="B784" s="20" t="s">
        <v>3219</v>
      </c>
      <c r="C784" s="17" t="s">
        <v>3220</v>
      </c>
      <c r="D784" s="17">
        <v>338.96</v>
      </c>
      <c r="E784" s="17">
        <v>285.46</v>
      </c>
      <c r="F784" s="17">
        <v>7.6</v>
      </c>
      <c r="G784" s="17">
        <v>277.86</v>
      </c>
      <c r="H784" s="21" t="s">
        <v>3221</v>
      </c>
      <c r="I784" s="14"/>
      <c r="J784" s="14"/>
      <c r="K784" s="14"/>
      <c r="L784" s="14"/>
      <c r="M784" s="14"/>
      <c r="N784" s="14"/>
      <c r="O784" s="14"/>
      <c r="P784" s="14"/>
      <c r="Q784" s="14"/>
      <c r="R784" s="14"/>
      <c r="S784" s="14"/>
      <c r="T784" s="14"/>
      <c r="U784" s="14"/>
      <c r="V784" s="14"/>
      <c r="W784" s="14"/>
      <c r="X784" s="14"/>
      <c r="Y784" s="14"/>
      <c r="Z784" s="14"/>
      <c r="AA784" s="14"/>
      <c r="AB784" s="14"/>
    </row>
    <row r="785" ht="37.5" customHeight="1">
      <c r="A785" s="28"/>
      <c r="B785" s="29"/>
      <c r="C785" s="12" t="s">
        <v>3222</v>
      </c>
      <c r="D785" s="12">
        <v>121.3</v>
      </c>
      <c r="E785" s="12">
        <v>75.7</v>
      </c>
      <c r="F785" s="12">
        <v>7.6</v>
      </c>
      <c r="G785" s="12">
        <v>68.1</v>
      </c>
      <c r="H785" s="29"/>
      <c r="I785" s="14"/>
      <c r="J785" s="14"/>
      <c r="K785" s="14"/>
      <c r="L785" s="14"/>
      <c r="M785" s="14"/>
      <c r="N785" s="14"/>
      <c r="O785" s="14"/>
      <c r="P785" s="14"/>
      <c r="Q785" s="14"/>
      <c r="R785" s="14"/>
      <c r="S785" s="14"/>
      <c r="T785" s="14"/>
      <c r="U785" s="14"/>
      <c r="V785" s="14"/>
      <c r="W785" s="14"/>
      <c r="X785" s="14"/>
      <c r="Y785" s="14"/>
      <c r="Z785" s="14"/>
      <c r="AA785" s="14"/>
      <c r="AB785" s="14"/>
    </row>
    <row r="786" ht="37.5" customHeight="1">
      <c r="A786" s="28"/>
      <c r="B786" s="29"/>
      <c r="C786" s="17" t="s">
        <v>3223</v>
      </c>
      <c r="D786" s="17">
        <v>58.98</v>
      </c>
      <c r="E786" s="17">
        <v>49.7</v>
      </c>
      <c r="F786" s="17">
        <v>4.56</v>
      </c>
      <c r="G786" s="17">
        <v>45.14</v>
      </c>
      <c r="H786" s="29"/>
      <c r="I786" s="14"/>
      <c r="J786" s="14"/>
      <c r="K786" s="14"/>
      <c r="L786" s="14"/>
      <c r="M786" s="14"/>
      <c r="N786" s="14"/>
      <c r="O786" s="14"/>
      <c r="P786" s="14"/>
      <c r="Q786" s="14"/>
      <c r="R786" s="14"/>
      <c r="S786" s="14"/>
      <c r="T786" s="14"/>
      <c r="U786" s="14"/>
      <c r="V786" s="14"/>
      <c r="W786" s="14"/>
      <c r="X786" s="14"/>
      <c r="Y786" s="14"/>
      <c r="Z786" s="14"/>
      <c r="AA786" s="14"/>
      <c r="AB786" s="14"/>
    </row>
    <row r="787" ht="37.5" customHeight="1">
      <c r="A787" s="28"/>
      <c r="B787" s="29"/>
      <c r="C787" s="12" t="s">
        <v>3224</v>
      </c>
      <c r="D787" s="12">
        <v>60.65</v>
      </c>
      <c r="E787" s="12">
        <v>48.34</v>
      </c>
      <c r="F787" s="12">
        <v>4.56</v>
      </c>
      <c r="G787" s="12">
        <v>43.78</v>
      </c>
      <c r="H787" s="29"/>
      <c r="I787" s="14"/>
      <c r="J787" s="14"/>
      <c r="K787" s="14"/>
      <c r="L787" s="14"/>
      <c r="M787" s="14"/>
      <c r="N787" s="14"/>
      <c r="O787" s="14"/>
      <c r="P787" s="14"/>
      <c r="Q787" s="14"/>
      <c r="R787" s="14"/>
      <c r="S787" s="14"/>
      <c r="T787" s="14"/>
      <c r="U787" s="14"/>
      <c r="V787" s="14"/>
      <c r="W787" s="14"/>
      <c r="X787" s="14"/>
      <c r="Y787" s="14"/>
      <c r="Z787" s="14"/>
      <c r="AA787" s="14"/>
      <c r="AB787" s="14"/>
    </row>
    <row r="788" ht="37.5" customHeight="1">
      <c r="A788" s="22"/>
      <c r="B788" s="7"/>
      <c r="C788" s="17" t="s">
        <v>3225</v>
      </c>
      <c r="D788" s="17">
        <v>27.06</v>
      </c>
      <c r="E788" s="17">
        <v>22.5</v>
      </c>
      <c r="F788" s="17">
        <v>1.52</v>
      </c>
      <c r="G788" s="17">
        <v>20.98</v>
      </c>
      <c r="H788" s="7"/>
      <c r="I788" s="14"/>
      <c r="J788" s="14"/>
      <c r="K788" s="14"/>
      <c r="L788" s="14"/>
      <c r="M788" s="14"/>
      <c r="N788" s="14"/>
      <c r="O788" s="14"/>
      <c r="P788" s="14"/>
      <c r="Q788" s="14"/>
      <c r="R788" s="14"/>
      <c r="S788" s="14"/>
      <c r="T788" s="14"/>
      <c r="U788" s="14"/>
      <c r="V788" s="14"/>
      <c r="W788" s="14"/>
      <c r="X788" s="14"/>
      <c r="Y788" s="14"/>
      <c r="Z788" s="14"/>
      <c r="AA788" s="14"/>
      <c r="AB788" s="14"/>
    </row>
    <row r="789" ht="37.5" customHeight="1">
      <c r="A789" s="10" t="s">
        <v>3226</v>
      </c>
      <c r="B789" s="11" t="s">
        <v>3227</v>
      </c>
      <c r="C789" s="12" t="s">
        <v>1847</v>
      </c>
      <c r="D789" s="12">
        <v>62.62</v>
      </c>
      <c r="E789" s="12">
        <v>27.36</v>
      </c>
      <c r="F789" s="12">
        <v>3.04</v>
      </c>
      <c r="G789" s="12">
        <v>24.32</v>
      </c>
      <c r="H789" s="13" t="s">
        <v>3228</v>
      </c>
      <c r="I789" s="14"/>
      <c r="J789" s="14"/>
      <c r="K789" s="14"/>
      <c r="L789" s="14"/>
      <c r="M789" s="14"/>
      <c r="N789" s="14"/>
      <c r="O789" s="14"/>
      <c r="P789" s="14"/>
      <c r="Q789" s="14"/>
      <c r="R789" s="14"/>
      <c r="S789" s="14"/>
      <c r="T789" s="14"/>
      <c r="U789" s="14"/>
      <c r="V789" s="14"/>
      <c r="W789" s="14"/>
      <c r="X789" s="14"/>
      <c r="Y789" s="14"/>
      <c r="Z789" s="14"/>
      <c r="AA789" s="14"/>
      <c r="AB789" s="14"/>
    </row>
    <row r="790" ht="37.5" customHeight="1">
      <c r="A790" s="19" t="s">
        <v>3229</v>
      </c>
      <c r="B790" s="20" t="s">
        <v>3230</v>
      </c>
      <c r="C790" s="17" t="s">
        <v>3183</v>
      </c>
      <c r="D790" s="17">
        <v>63.54</v>
      </c>
      <c r="E790" s="17">
        <v>39.22</v>
      </c>
      <c r="F790" s="17">
        <v>3.04</v>
      </c>
      <c r="G790" s="17">
        <v>36.18</v>
      </c>
      <c r="H790" s="21" t="s">
        <v>3231</v>
      </c>
      <c r="I790" s="14"/>
      <c r="J790" s="14"/>
      <c r="K790" s="14"/>
      <c r="L790" s="14"/>
      <c r="M790" s="14"/>
      <c r="N790" s="14"/>
      <c r="O790" s="14"/>
      <c r="P790" s="14"/>
      <c r="Q790" s="14"/>
      <c r="R790" s="14"/>
      <c r="S790" s="14"/>
      <c r="T790" s="14"/>
      <c r="U790" s="14"/>
      <c r="V790" s="14"/>
      <c r="W790" s="14"/>
      <c r="X790" s="14"/>
      <c r="Y790" s="14"/>
      <c r="Z790" s="14"/>
      <c r="AA790" s="14"/>
      <c r="AB790" s="14"/>
    </row>
    <row r="791" ht="37.5" customHeight="1">
      <c r="A791" s="22"/>
      <c r="B791" s="7"/>
      <c r="C791" s="12" t="s">
        <v>3181</v>
      </c>
      <c r="D791" s="12">
        <v>63.54</v>
      </c>
      <c r="E791" s="12">
        <v>39.22</v>
      </c>
      <c r="F791" s="12">
        <v>3.04</v>
      </c>
      <c r="G791" s="12">
        <v>36.18</v>
      </c>
      <c r="H791" s="7"/>
      <c r="I791" s="14"/>
      <c r="J791" s="14"/>
      <c r="K791" s="14"/>
      <c r="L791" s="14"/>
      <c r="M791" s="14"/>
      <c r="N791" s="14"/>
      <c r="O791" s="14"/>
      <c r="P791" s="14"/>
      <c r="Q791" s="14"/>
      <c r="R791" s="14"/>
      <c r="S791" s="14"/>
      <c r="T791" s="14"/>
      <c r="U791" s="14"/>
      <c r="V791" s="14"/>
      <c r="W791" s="14"/>
      <c r="X791" s="14"/>
      <c r="Y791" s="14"/>
      <c r="Z791" s="14"/>
      <c r="AA791" s="14"/>
      <c r="AB791" s="14"/>
    </row>
    <row r="792" ht="37.5" customHeight="1">
      <c r="A792" s="15" t="s">
        <v>3232</v>
      </c>
      <c r="B792" s="16" t="s">
        <v>3233</v>
      </c>
      <c r="C792" s="17" t="s">
        <v>1862</v>
      </c>
      <c r="D792" s="17">
        <v>48.63</v>
      </c>
      <c r="E792" s="17">
        <v>30.1</v>
      </c>
      <c r="F792" s="17">
        <v>1.52</v>
      </c>
      <c r="G792" s="17">
        <v>28.58</v>
      </c>
      <c r="H792" s="18" t="s">
        <v>3234</v>
      </c>
      <c r="I792" s="14"/>
      <c r="J792" s="14"/>
      <c r="K792" s="14"/>
      <c r="L792" s="14"/>
      <c r="M792" s="14"/>
      <c r="N792" s="14"/>
      <c r="O792" s="14"/>
      <c r="P792" s="14"/>
      <c r="Q792" s="14"/>
      <c r="R792" s="14"/>
      <c r="S792" s="14"/>
      <c r="T792" s="14"/>
      <c r="U792" s="14"/>
      <c r="V792" s="14"/>
      <c r="W792" s="14"/>
      <c r="X792" s="14"/>
      <c r="Y792" s="14"/>
      <c r="Z792" s="14"/>
      <c r="AA792" s="14"/>
      <c r="AB792" s="14"/>
    </row>
    <row r="793" ht="37.5" customHeight="1">
      <c r="A793" s="10" t="s">
        <v>3235</v>
      </c>
      <c r="B793" s="11" t="s">
        <v>3236</v>
      </c>
      <c r="C793" s="12" t="s">
        <v>2629</v>
      </c>
      <c r="D793" s="12">
        <v>21.13</v>
      </c>
      <c r="E793" s="12">
        <v>15.05</v>
      </c>
      <c r="F793" s="12">
        <v>0.0</v>
      </c>
      <c r="G793" s="12">
        <v>15.05</v>
      </c>
      <c r="H793" s="13" t="s">
        <v>3237</v>
      </c>
      <c r="I793" s="14"/>
      <c r="J793" s="14"/>
      <c r="K793" s="14"/>
      <c r="L793" s="14"/>
      <c r="M793" s="14"/>
      <c r="N793" s="14"/>
      <c r="O793" s="14"/>
      <c r="P793" s="14"/>
      <c r="Q793" s="14"/>
      <c r="R793" s="14"/>
      <c r="S793" s="14"/>
      <c r="T793" s="14"/>
      <c r="U793" s="14"/>
      <c r="V793" s="14"/>
      <c r="W793" s="14"/>
      <c r="X793" s="14"/>
      <c r="Y793" s="14"/>
      <c r="Z793" s="14"/>
      <c r="AA793" s="14"/>
      <c r="AB793" s="14"/>
    </row>
    <row r="794" ht="37.5" customHeight="1">
      <c r="A794" s="19" t="s">
        <v>3238</v>
      </c>
      <c r="B794" s="20" t="s">
        <v>3239</v>
      </c>
      <c r="C794" s="17" t="s">
        <v>3240</v>
      </c>
      <c r="D794" s="17">
        <v>29.49</v>
      </c>
      <c r="E794" s="17">
        <v>18.09</v>
      </c>
      <c r="F794" s="17">
        <v>3.04</v>
      </c>
      <c r="G794" s="17">
        <v>15.05</v>
      </c>
      <c r="H794" s="21" t="s">
        <v>3241</v>
      </c>
      <c r="I794" s="14"/>
      <c r="J794" s="14"/>
      <c r="K794" s="14"/>
      <c r="L794" s="14"/>
      <c r="M794" s="14"/>
      <c r="N794" s="14"/>
      <c r="O794" s="14"/>
      <c r="P794" s="14"/>
      <c r="Q794" s="14"/>
      <c r="R794" s="14"/>
      <c r="S794" s="14"/>
      <c r="T794" s="14"/>
      <c r="U794" s="14"/>
      <c r="V794" s="14"/>
      <c r="W794" s="14"/>
      <c r="X794" s="14"/>
      <c r="Y794" s="14"/>
      <c r="Z794" s="14"/>
      <c r="AA794" s="14"/>
      <c r="AB794" s="14"/>
    </row>
    <row r="795" ht="37.5" customHeight="1">
      <c r="A795" s="23"/>
      <c r="B795" s="24"/>
      <c r="C795" s="12" t="s">
        <v>3242</v>
      </c>
      <c r="D795" s="12">
        <v>17.33</v>
      </c>
      <c r="E795" s="12">
        <v>13.53</v>
      </c>
      <c r="F795" s="12">
        <v>3.04</v>
      </c>
      <c r="G795" s="12">
        <v>10.49</v>
      </c>
      <c r="H795" s="24"/>
      <c r="I795" s="14"/>
      <c r="J795" s="14"/>
      <c r="K795" s="14"/>
      <c r="L795" s="14"/>
      <c r="M795" s="14"/>
      <c r="N795" s="14"/>
      <c r="O795" s="14"/>
      <c r="P795" s="14"/>
      <c r="Q795" s="14"/>
      <c r="R795" s="14"/>
      <c r="S795" s="14"/>
      <c r="T795" s="14"/>
      <c r="U795" s="14"/>
      <c r="V795" s="14"/>
      <c r="W795" s="14"/>
      <c r="X795" s="14"/>
      <c r="Y795" s="14"/>
      <c r="Z795" s="14"/>
      <c r="AA795" s="14"/>
      <c r="AB795" s="14"/>
    </row>
    <row r="796" ht="37.5" customHeight="1">
      <c r="A796" s="19" t="s">
        <v>3243</v>
      </c>
      <c r="B796" s="20" t="s">
        <v>3244</v>
      </c>
      <c r="C796" s="17" t="s">
        <v>1847</v>
      </c>
      <c r="D796" s="17">
        <v>28.73</v>
      </c>
      <c r="E796" s="17">
        <v>22.65</v>
      </c>
      <c r="F796" s="17">
        <v>1.52</v>
      </c>
      <c r="G796" s="17">
        <v>21.13</v>
      </c>
      <c r="H796" s="21" t="s">
        <v>3245</v>
      </c>
      <c r="I796" s="14"/>
      <c r="J796" s="14"/>
      <c r="K796" s="14"/>
      <c r="L796" s="14"/>
      <c r="M796" s="14"/>
      <c r="N796" s="14"/>
      <c r="O796" s="14"/>
      <c r="P796" s="14"/>
      <c r="Q796" s="14"/>
      <c r="R796" s="14"/>
      <c r="S796" s="14"/>
      <c r="T796" s="14"/>
      <c r="U796" s="14"/>
      <c r="V796" s="14"/>
      <c r="W796" s="14"/>
      <c r="X796" s="14"/>
      <c r="Y796" s="14"/>
      <c r="Z796" s="14"/>
      <c r="AA796" s="14"/>
      <c r="AB796" s="14"/>
    </row>
    <row r="797" ht="37.5" customHeight="1">
      <c r="A797" s="22"/>
      <c r="B797" s="7"/>
      <c r="C797" s="12" t="s">
        <v>1862</v>
      </c>
      <c r="D797" s="12">
        <v>13.53</v>
      </c>
      <c r="E797" s="12">
        <v>7.45</v>
      </c>
      <c r="F797" s="12">
        <v>0.76</v>
      </c>
      <c r="G797" s="12">
        <v>6.69</v>
      </c>
      <c r="H797" s="7"/>
      <c r="I797" s="14"/>
      <c r="J797" s="14"/>
      <c r="K797" s="14"/>
      <c r="L797" s="14"/>
      <c r="M797" s="14"/>
      <c r="N797" s="14"/>
      <c r="O797" s="14"/>
      <c r="P797" s="14"/>
      <c r="Q797" s="14"/>
      <c r="R797" s="14"/>
      <c r="S797" s="14"/>
      <c r="T797" s="14"/>
      <c r="U797" s="14"/>
      <c r="V797" s="14"/>
      <c r="W797" s="14"/>
      <c r="X797" s="14"/>
      <c r="Y797" s="14"/>
      <c r="Z797" s="14"/>
      <c r="AA797" s="14"/>
      <c r="AB797" s="14"/>
    </row>
    <row r="798" ht="37.5" customHeight="1">
      <c r="A798" s="19" t="s">
        <v>3246</v>
      </c>
      <c r="B798" s="20" t="s">
        <v>3247</v>
      </c>
      <c r="C798" s="17" t="s">
        <v>3248</v>
      </c>
      <c r="D798" s="17">
        <v>113.7</v>
      </c>
      <c r="E798" s="17">
        <v>113.7</v>
      </c>
      <c r="F798" s="17">
        <v>0.0</v>
      </c>
      <c r="G798" s="17">
        <v>113.7</v>
      </c>
      <c r="H798" s="21" t="s">
        <v>3249</v>
      </c>
      <c r="I798" s="14"/>
      <c r="J798" s="14"/>
      <c r="K798" s="14"/>
      <c r="L798" s="14"/>
      <c r="M798" s="14"/>
      <c r="N798" s="14"/>
      <c r="O798" s="14"/>
      <c r="P798" s="14"/>
      <c r="Q798" s="14"/>
      <c r="R798" s="14"/>
      <c r="S798" s="14"/>
      <c r="T798" s="14"/>
      <c r="U798" s="14"/>
      <c r="V798" s="14"/>
      <c r="W798" s="14"/>
      <c r="X798" s="14"/>
      <c r="Y798" s="14"/>
      <c r="Z798" s="14"/>
      <c r="AA798" s="14"/>
      <c r="AB798" s="14"/>
    </row>
    <row r="799" ht="37.5" customHeight="1">
      <c r="A799" s="28"/>
      <c r="B799" s="29"/>
      <c r="C799" s="12" t="s">
        <v>3250</v>
      </c>
      <c r="D799" s="12">
        <v>103.06</v>
      </c>
      <c r="E799" s="12">
        <v>103.06</v>
      </c>
      <c r="F799" s="12">
        <v>0.0</v>
      </c>
      <c r="G799" s="12">
        <v>103.06</v>
      </c>
      <c r="H799" s="29"/>
      <c r="I799" s="14"/>
      <c r="J799" s="14"/>
      <c r="K799" s="14"/>
      <c r="L799" s="14"/>
      <c r="M799" s="14"/>
      <c r="N799" s="14"/>
      <c r="O799" s="14"/>
      <c r="P799" s="14"/>
      <c r="Q799" s="14"/>
      <c r="R799" s="14"/>
      <c r="S799" s="14"/>
      <c r="T799" s="14"/>
      <c r="U799" s="14"/>
      <c r="V799" s="14"/>
      <c r="W799" s="14"/>
      <c r="X799" s="14"/>
      <c r="Y799" s="14"/>
      <c r="Z799" s="14"/>
      <c r="AA799" s="14"/>
      <c r="AB799" s="14"/>
    </row>
    <row r="800" ht="37.5" customHeight="1">
      <c r="A800" s="28"/>
      <c r="B800" s="29"/>
      <c r="C800" s="17" t="s">
        <v>3251</v>
      </c>
      <c r="D800" s="17">
        <v>75.7</v>
      </c>
      <c r="E800" s="17">
        <v>75.7</v>
      </c>
      <c r="F800" s="17">
        <v>0.0</v>
      </c>
      <c r="G800" s="17">
        <v>75.7</v>
      </c>
      <c r="H800" s="29"/>
      <c r="I800" s="14"/>
      <c r="J800" s="14"/>
      <c r="K800" s="14"/>
      <c r="L800" s="14"/>
      <c r="M800" s="14"/>
      <c r="N800" s="14"/>
      <c r="O800" s="14"/>
      <c r="P800" s="14"/>
      <c r="Q800" s="14"/>
      <c r="R800" s="14"/>
      <c r="S800" s="14"/>
      <c r="T800" s="14"/>
      <c r="U800" s="14"/>
      <c r="V800" s="14"/>
      <c r="W800" s="14"/>
      <c r="X800" s="14"/>
      <c r="Y800" s="14"/>
      <c r="Z800" s="14"/>
      <c r="AA800" s="14"/>
      <c r="AB800" s="14"/>
    </row>
    <row r="801" ht="37.5" customHeight="1">
      <c r="A801" s="23"/>
      <c r="B801" s="24"/>
      <c r="C801" s="12" t="s">
        <v>3252</v>
      </c>
      <c r="D801" s="12">
        <v>60.5</v>
      </c>
      <c r="E801" s="12">
        <v>60.5</v>
      </c>
      <c r="F801" s="12">
        <v>0.0</v>
      </c>
      <c r="G801" s="12">
        <v>60.5</v>
      </c>
      <c r="H801" s="24"/>
      <c r="I801" s="14"/>
      <c r="J801" s="14"/>
      <c r="K801" s="14"/>
      <c r="L801" s="14"/>
      <c r="M801" s="14"/>
      <c r="N801" s="14"/>
      <c r="O801" s="14"/>
      <c r="P801" s="14"/>
      <c r="Q801" s="14"/>
      <c r="R801" s="14"/>
      <c r="S801" s="14"/>
      <c r="T801" s="14"/>
      <c r="U801" s="14"/>
      <c r="V801" s="14"/>
      <c r="W801" s="14"/>
      <c r="X801" s="14"/>
      <c r="Y801" s="14"/>
      <c r="Z801" s="14"/>
      <c r="AA801" s="14"/>
      <c r="AB801" s="14"/>
    </row>
    <row r="802" ht="37.5" customHeight="1">
      <c r="A802" s="15" t="s">
        <v>3253</v>
      </c>
      <c r="B802" s="16" t="s">
        <v>3254</v>
      </c>
      <c r="C802" s="17" t="s">
        <v>2036</v>
      </c>
      <c r="D802" s="17">
        <v>8.34</v>
      </c>
      <c r="E802" s="17">
        <v>8.21</v>
      </c>
      <c r="F802" s="17">
        <v>1.52</v>
      </c>
      <c r="G802" s="17">
        <v>6.69</v>
      </c>
      <c r="H802" s="18" t="s">
        <v>3255</v>
      </c>
      <c r="I802" s="14"/>
      <c r="J802" s="14"/>
      <c r="K802" s="14"/>
      <c r="L802" s="14"/>
      <c r="M802" s="14"/>
      <c r="N802" s="14"/>
      <c r="O802" s="14"/>
      <c r="P802" s="14"/>
      <c r="Q802" s="14"/>
      <c r="R802" s="14"/>
      <c r="S802" s="14"/>
      <c r="T802" s="14"/>
      <c r="U802" s="14"/>
      <c r="V802" s="14"/>
      <c r="W802" s="14"/>
      <c r="X802" s="14"/>
      <c r="Y802" s="14"/>
      <c r="Z802" s="14"/>
      <c r="AA802" s="14"/>
      <c r="AB802" s="14"/>
    </row>
    <row r="803" ht="37.5" customHeight="1">
      <c r="A803" s="10" t="s">
        <v>3256</v>
      </c>
      <c r="B803" s="11" t="s">
        <v>3257</v>
      </c>
      <c r="C803" s="12" t="s">
        <v>2036</v>
      </c>
      <c r="D803" s="12">
        <v>6.98</v>
      </c>
      <c r="E803" s="12">
        <v>6.98</v>
      </c>
      <c r="F803" s="12">
        <v>1.52</v>
      </c>
      <c r="G803" s="12">
        <v>5.46</v>
      </c>
      <c r="H803" s="13" t="s">
        <v>3258</v>
      </c>
      <c r="I803" s="14"/>
      <c r="J803" s="14"/>
      <c r="K803" s="14"/>
      <c r="L803" s="14"/>
      <c r="M803" s="14"/>
      <c r="N803" s="14"/>
      <c r="O803" s="14"/>
      <c r="P803" s="14"/>
      <c r="Q803" s="14"/>
      <c r="R803" s="14"/>
      <c r="S803" s="14"/>
      <c r="T803" s="14"/>
      <c r="U803" s="14"/>
      <c r="V803" s="14"/>
      <c r="W803" s="14"/>
      <c r="X803" s="14"/>
      <c r="Y803" s="14"/>
      <c r="Z803" s="14"/>
      <c r="AA803" s="14"/>
      <c r="AB803" s="14"/>
    </row>
    <row r="804" ht="37.5" customHeight="1">
      <c r="A804" s="19" t="s">
        <v>3259</v>
      </c>
      <c r="B804" s="20" t="s">
        <v>3260</v>
      </c>
      <c r="C804" s="17" t="s">
        <v>3261</v>
      </c>
      <c r="D804" s="17">
        <v>37.7</v>
      </c>
      <c r="E804" s="17">
        <v>36.94</v>
      </c>
      <c r="F804" s="17">
        <v>0.76</v>
      </c>
      <c r="G804" s="17">
        <v>36.18</v>
      </c>
      <c r="H804" s="21" t="s">
        <v>3262</v>
      </c>
      <c r="I804" s="14"/>
      <c r="J804" s="14"/>
      <c r="K804" s="14"/>
      <c r="L804" s="14"/>
      <c r="M804" s="14"/>
      <c r="N804" s="14"/>
      <c r="O804" s="14"/>
      <c r="P804" s="14"/>
      <c r="Q804" s="14"/>
      <c r="R804" s="14"/>
      <c r="S804" s="14"/>
      <c r="T804" s="14"/>
      <c r="U804" s="14"/>
      <c r="V804" s="14"/>
      <c r="W804" s="14"/>
      <c r="X804" s="14"/>
      <c r="Y804" s="14"/>
      <c r="Z804" s="14"/>
      <c r="AA804" s="14"/>
      <c r="AB804" s="14"/>
    </row>
    <row r="805" ht="37.5" customHeight="1">
      <c r="A805" s="28"/>
      <c r="B805" s="29"/>
      <c r="C805" s="12" t="s">
        <v>3263</v>
      </c>
      <c r="D805" s="12">
        <v>29.94</v>
      </c>
      <c r="E805" s="12">
        <v>29.34</v>
      </c>
      <c r="F805" s="12">
        <v>0.76</v>
      </c>
      <c r="G805" s="12">
        <v>28.58</v>
      </c>
      <c r="H805" s="29"/>
      <c r="I805" s="14"/>
      <c r="J805" s="14"/>
      <c r="K805" s="14"/>
      <c r="L805" s="14"/>
      <c r="M805" s="14"/>
      <c r="N805" s="14"/>
      <c r="O805" s="14"/>
      <c r="P805" s="14"/>
      <c r="Q805" s="14"/>
      <c r="R805" s="14"/>
      <c r="S805" s="14"/>
      <c r="T805" s="14"/>
      <c r="U805" s="14"/>
      <c r="V805" s="14"/>
      <c r="W805" s="14"/>
      <c r="X805" s="14"/>
      <c r="Y805" s="14"/>
      <c r="Z805" s="14"/>
      <c r="AA805" s="14"/>
      <c r="AB805" s="14"/>
    </row>
    <row r="806" ht="37.5" customHeight="1">
      <c r="A806" s="23"/>
      <c r="B806" s="24"/>
      <c r="C806" s="17" t="s">
        <v>3264</v>
      </c>
      <c r="D806" s="17">
        <v>21.89</v>
      </c>
      <c r="E806" s="17">
        <v>21.13</v>
      </c>
      <c r="F806" s="17">
        <v>0.76</v>
      </c>
      <c r="G806" s="17">
        <v>20.37</v>
      </c>
      <c r="H806" s="24"/>
      <c r="I806" s="14"/>
      <c r="J806" s="14"/>
      <c r="K806" s="14"/>
      <c r="L806" s="14"/>
      <c r="M806" s="14"/>
      <c r="N806" s="14"/>
      <c r="O806" s="14"/>
      <c r="P806" s="14"/>
      <c r="Q806" s="14"/>
      <c r="R806" s="14"/>
      <c r="S806" s="14"/>
      <c r="T806" s="14"/>
      <c r="U806" s="14"/>
      <c r="V806" s="14"/>
      <c r="W806" s="14"/>
      <c r="X806" s="14"/>
      <c r="Y806" s="14"/>
      <c r="Z806" s="14"/>
      <c r="AA806" s="14"/>
      <c r="AB806" s="14"/>
    </row>
    <row r="807" ht="37.5" customHeight="1">
      <c r="A807" s="25" t="s">
        <v>3265</v>
      </c>
      <c r="B807" s="26" t="s">
        <v>3266</v>
      </c>
      <c r="C807" s="12" t="s">
        <v>3261</v>
      </c>
      <c r="D807" s="12">
        <v>53.96</v>
      </c>
      <c r="E807" s="12">
        <v>53.2</v>
      </c>
      <c r="F807" s="12">
        <v>1.52</v>
      </c>
      <c r="G807" s="12">
        <v>51.68</v>
      </c>
      <c r="H807" s="27" t="s">
        <v>3267</v>
      </c>
      <c r="I807" s="14"/>
      <c r="J807" s="14"/>
      <c r="K807" s="14"/>
      <c r="L807" s="14"/>
      <c r="M807" s="14"/>
      <c r="N807" s="14"/>
      <c r="O807" s="14"/>
      <c r="P807" s="14"/>
      <c r="Q807" s="14"/>
      <c r="R807" s="14"/>
      <c r="S807" s="14"/>
      <c r="T807" s="14"/>
      <c r="U807" s="14"/>
      <c r="V807" s="14"/>
      <c r="W807" s="14"/>
      <c r="X807" s="14"/>
      <c r="Y807" s="14"/>
      <c r="Z807" s="14"/>
      <c r="AA807" s="14"/>
      <c r="AB807" s="14"/>
    </row>
    <row r="808" ht="37.5" customHeight="1">
      <c r="A808" s="28"/>
      <c r="B808" s="29"/>
      <c r="C808" s="17" t="s">
        <v>3263</v>
      </c>
      <c r="D808" s="17">
        <v>40.89</v>
      </c>
      <c r="E808" s="17">
        <v>40.13</v>
      </c>
      <c r="F808" s="17">
        <v>1.52</v>
      </c>
      <c r="G808" s="17">
        <v>38.61</v>
      </c>
      <c r="H808" s="29"/>
      <c r="I808" s="14"/>
      <c r="J808" s="14"/>
      <c r="K808" s="14"/>
      <c r="L808" s="14"/>
      <c r="M808" s="14"/>
      <c r="N808" s="14"/>
      <c r="O808" s="14"/>
      <c r="P808" s="14"/>
      <c r="Q808" s="14"/>
      <c r="R808" s="14"/>
      <c r="S808" s="14"/>
      <c r="T808" s="14"/>
      <c r="U808" s="14"/>
      <c r="V808" s="14"/>
      <c r="W808" s="14"/>
      <c r="X808" s="14"/>
      <c r="Y808" s="14"/>
      <c r="Z808" s="14"/>
      <c r="AA808" s="14"/>
      <c r="AB808" s="14"/>
    </row>
    <row r="809" ht="37.5" customHeight="1">
      <c r="A809" s="22"/>
      <c r="B809" s="7"/>
      <c r="C809" s="12" t="s">
        <v>3264</v>
      </c>
      <c r="D809" s="12">
        <v>30.25</v>
      </c>
      <c r="E809" s="12">
        <v>29.49</v>
      </c>
      <c r="F809" s="12">
        <v>1.52</v>
      </c>
      <c r="G809" s="12">
        <v>27.97</v>
      </c>
      <c r="H809" s="7"/>
      <c r="I809" s="14"/>
      <c r="J809" s="14"/>
      <c r="K809" s="14"/>
      <c r="L809" s="14"/>
      <c r="M809" s="14"/>
      <c r="N809" s="14"/>
      <c r="O809" s="14"/>
      <c r="P809" s="14"/>
      <c r="Q809" s="14"/>
      <c r="R809" s="14"/>
      <c r="S809" s="14"/>
      <c r="T809" s="14"/>
      <c r="U809" s="14"/>
      <c r="V809" s="14"/>
      <c r="W809" s="14"/>
      <c r="X809" s="14"/>
      <c r="Y809" s="14"/>
      <c r="Z809" s="14"/>
      <c r="AA809" s="14"/>
      <c r="AB809" s="14"/>
    </row>
    <row r="810" ht="37.5" customHeight="1">
      <c r="A810" s="19" t="s">
        <v>3268</v>
      </c>
      <c r="B810" s="20" t="s">
        <v>3269</v>
      </c>
      <c r="C810" s="17" t="s">
        <v>3270</v>
      </c>
      <c r="D810" s="17">
        <v>40.43</v>
      </c>
      <c r="E810" s="17">
        <v>38.76</v>
      </c>
      <c r="F810" s="17">
        <v>1.52</v>
      </c>
      <c r="G810" s="17">
        <v>37.24</v>
      </c>
      <c r="H810" s="21" t="s">
        <v>3271</v>
      </c>
      <c r="I810" s="14"/>
      <c r="J810" s="14"/>
      <c r="K810" s="14"/>
      <c r="L810" s="14"/>
      <c r="M810" s="14"/>
      <c r="N810" s="14"/>
      <c r="O810" s="14"/>
      <c r="P810" s="14"/>
      <c r="Q810" s="14"/>
      <c r="R810" s="14"/>
      <c r="S810" s="14"/>
      <c r="T810" s="14"/>
      <c r="U810" s="14"/>
      <c r="V810" s="14"/>
      <c r="W810" s="14"/>
      <c r="X810" s="14"/>
      <c r="Y810" s="14"/>
      <c r="Z810" s="14"/>
      <c r="AA810" s="14"/>
      <c r="AB810" s="14"/>
    </row>
    <row r="811" ht="37.5" customHeight="1">
      <c r="A811" s="22"/>
      <c r="B811" s="7"/>
      <c r="C811" s="12" t="s">
        <v>3272</v>
      </c>
      <c r="D811" s="12">
        <v>30.25</v>
      </c>
      <c r="E811" s="12">
        <v>30.1</v>
      </c>
      <c r="F811" s="12">
        <v>1.52</v>
      </c>
      <c r="G811" s="12">
        <v>28.58</v>
      </c>
      <c r="H811" s="7"/>
      <c r="I811" s="14"/>
      <c r="J811" s="14"/>
      <c r="K811" s="14"/>
      <c r="L811" s="14"/>
      <c r="M811" s="14"/>
      <c r="N811" s="14"/>
      <c r="O811" s="14"/>
      <c r="P811" s="14"/>
      <c r="Q811" s="14"/>
      <c r="R811" s="14"/>
      <c r="S811" s="14"/>
      <c r="T811" s="14"/>
      <c r="U811" s="14"/>
      <c r="V811" s="14"/>
      <c r="W811" s="14"/>
      <c r="X811" s="14"/>
      <c r="Y811" s="14"/>
      <c r="Z811" s="14"/>
      <c r="AA811" s="14"/>
      <c r="AB811" s="14"/>
    </row>
    <row r="812" ht="37.5" customHeight="1">
      <c r="A812" s="19" t="s">
        <v>3273</v>
      </c>
      <c r="B812" s="20" t="s">
        <v>3274</v>
      </c>
      <c r="C812" s="17" t="s">
        <v>3275</v>
      </c>
      <c r="D812" s="17">
        <v>51.38</v>
      </c>
      <c r="E812" s="17">
        <v>38.46</v>
      </c>
      <c r="F812" s="17">
        <v>0.0</v>
      </c>
      <c r="G812" s="17">
        <v>38.46</v>
      </c>
      <c r="H812" s="21" t="s">
        <v>3276</v>
      </c>
      <c r="I812" s="14"/>
      <c r="J812" s="14"/>
      <c r="K812" s="14"/>
      <c r="L812" s="14"/>
      <c r="M812" s="14"/>
      <c r="N812" s="14"/>
      <c r="O812" s="14"/>
      <c r="P812" s="14"/>
      <c r="Q812" s="14"/>
      <c r="R812" s="14"/>
      <c r="S812" s="14"/>
      <c r="T812" s="14"/>
      <c r="U812" s="14"/>
      <c r="V812" s="14"/>
      <c r="W812" s="14"/>
      <c r="X812" s="14"/>
      <c r="Y812" s="14"/>
      <c r="Z812" s="14"/>
      <c r="AA812" s="14"/>
      <c r="AB812" s="14"/>
    </row>
    <row r="813" ht="37.5" customHeight="1">
      <c r="A813" s="22"/>
      <c r="B813" s="7"/>
      <c r="C813" s="12" t="s">
        <v>3277</v>
      </c>
      <c r="D813" s="12">
        <v>25.69</v>
      </c>
      <c r="E813" s="12">
        <v>24.02</v>
      </c>
      <c r="F813" s="12">
        <v>0.0</v>
      </c>
      <c r="G813" s="12">
        <v>24.02</v>
      </c>
      <c r="H813" s="7"/>
      <c r="I813" s="14"/>
      <c r="J813" s="14"/>
      <c r="K813" s="14"/>
      <c r="L813" s="14"/>
      <c r="M813" s="14"/>
      <c r="N813" s="14"/>
      <c r="O813" s="14"/>
      <c r="P813" s="14"/>
      <c r="Q813" s="14"/>
      <c r="R813" s="14"/>
      <c r="S813" s="14"/>
      <c r="T813" s="14"/>
      <c r="U813" s="14"/>
      <c r="V813" s="14"/>
      <c r="W813" s="14"/>
      <c r="X813" s="14"/>
      <c r="Y813" s="14"/>
      <c r="Z813" s="14"/>
      <c r="AA813" s="14"/>
      <c r="AB813" s="14"/>
    </row>
    <row r="814" ht="37.5" customHeight="1">
      <c r="A814" s="19" t="s">
        <v>3278</v>
      </c>
      <c r="B814" s="20" t="s">
        <v>3279</v>
      </c>
      <c r="C814" s="17" t="s">
        <v>2017</v>
      </c>
      <c r="D814" s="17">
        <v>10.49</v>
      </c>
      <c r="E814" s="17">
        <v>9.12</v>
      </c>
      <c r="F814" s="17">
        <v>1.52</v>
      </c>
      <c r="G814" s="17">
        <v>7.6</v>
      </c>
      <c r="H814" s="21" t="s">
        <v>3280</v>
      </c>
      <c r="I814" s="14"/>
      <c r="J814" s="14"/>
      <c r="K814" s="14"/>
      <c r="L814" s="14"/>
      <c r="M814" s="14"/>
      <c r="N814" s="14"/>
      <c r="O814" s="14"/>
      <c r="P814" s="14"/>
      <c r="Q814" s="14"/>
      <c r="R814" s="14"/>
      <c r="S814" s="14"/>
      <c r="T814" s="14"/>
      <c r="U814" s="14"/>
      <c r="V814" s="14"/>
      <c r="W814" s="14"/>
      <c r="X814" s="14"/>
      <c r="Y814" s="14"/>
      <c r="Z814" s="14"/>
      <c r="AA814" s="14"/>
      <c r="AB814" s="14"/>
    </row>
    <row r="815" ht="37.5" customHeight="1">
      <c r="A815" s="23"/>
      <c r="B815" s="24"/>
      <c r="C815" s="12" t="s">
        <v>3281</v>
      </c>
      <c r="D815" s="12">
        <v>5.93</v>
      </c>
      <c r="E815" s="12">
        <v>5.17</v>
      </c>
      <c r="F815" s="12">
        <v>0.76</v>
      </c>
      <c r="G815" s="12">
        <v>4.41</v>
      </c>
      <c r="H815" s="24"/>
      <c r="I815" s="14"/>
      <c r="J815" s="14"/>
      <c r="K815" s="14"/>
      <c r="L815" s="14"/>
      <c r="M815" s="14"/>
      <c r="N815" s="14"/>
      <c r="O815" s="14"/>
      <c r="P815" s="14"/>
      <c r="Q815" s="14"/>
      <c r="R815" s="14"/>
      <c r="S815" s="14"/>
      <c r="T815" s="14"/>
      <c r="U815" s="14"/>
      <c r="V815" s="14"/>
      <c r="W815" s="14"/>
      <c r="X815" s="14"/>
      <c r="Y815" s="14"/>
      <c r="Z815" s="14"/>
      <c r="AA815" s="14"/>
      <c r="AB815" s="14"/>
    </row>
    <row r="816" ht="37.5" customHeight="1">
      <c r="A816" s="15" t="s">
        <v>3282</v>
      </c>
      <c r="B816" s="16" t="s">
        <v>3283</v>
      </c>
      <c r="C816" s="17" t="s">
        <v>907</v>
      </c>
      <c r="D816" s="17">
        <v>19.61</v>
      </c>
      <c r="E816" s="17">
        <v>15.05</v>
      </c>
      <c r="F816" s="17">
        <v>3.04</v>
      </c>
      <c r="G816" s="17">
        <v>12.01</v>
      </c>
      <c r="H816" s="18" t="s">
        <v>3284</v>
      </c>
      <c r="I816" s="14"/>
      <c r="J816" s="14"/>
      <c r="K816" s="14"/>
      <c r="L816" s="14"/>
      <c r="M816" s="14"/>
      <c r="N816" s="14"/>
      <c r="O816" s="14"/>
      <c r="P816" s="14"/>
      <c r="Q816" s="14"/>
      <c r="R816" s="14"/>
      <c r="S816" s="14"/>
      <c r="T816" s="14"/>
      <c r="U816" s="14"/>
      <c r="V816" s="14"/>
      <c r="W816" s="14"/>
      <c r="X816" s="14"/>
      <c r="Y816" s="14"/>
      <c r="Z816" s="14"/>
      <c r="AA816" s="14"/>
      <c r="AB816" s="14"/>
    </row>
    <row r="817" ht="37.5" customHeight="1">
      <c r="A817" s="10" t="s">
        <v>3285</v>
      </c>
      <c r="B817" s="11" t="s">
        <v>3286</v>
      </c>
      <c r="C817" s="12" t="s">
        <v>1847</v>
      </c>
      <c r="D817" s="12">
        <v>0.0</v>
      </c>
      <c r="E817" s="12">
        <v>25.54</v>
      </c>
      <c r="F817" s="12">
        <v>1.52</v>
      </c>
      <c r="G817" s="12">
        <v>24.02</v>
      </c>
      <c r="H817" s="13" t="s">
        <v>3287</v>
      </c>
      <c r="I817" s="14"/>
      <c r="J817" s="14"/>
      <c r="K817" s="14"/>
      <c r="L817" s="14"/>
      <c r="M817" s="14"/>
      <c r="N817" s="14"/>
      <c r="O817" s="14"/>
      <c r="P817" s="14"/>
      <c r="Q817" s="14"/>
      <c r="R817" s="14"/>
      <c r="S817" s="14"/>
      <c r="T817" s="14"/>
      <c r="U817" s="14"/>
      <c r="V817" s="14"/>
      <c r="W817" s="14"/>
      <c r="X817" s="14"/>
      <c r="Y817" s="14"/>
      <c r="Z817" s="14"/>
      <c r="AA817" s="14"/>
      <c r="AB817" s="14"/>
    </row>
    <row r="818" ht="37.5" customHeight="1">
      <c r="A818" s="15" t="s">
        <v>3288</v>
      </c>
      <c r="B818" s="16" t="s">
        <v>3289</v>
      </c>
      <c r="C818" s="17" t="s">
        <v>1865</v>
      </c>
      <c r="D818" s="17">
        <v>18.24</v>
      </c>
      <c r="E818" s="17">
        <v>17.94</v>
      </c>
      <c r="F818" s="17">
        <v>0.0</v>
      </c>
      <c r="G818" s="17">
        <v>17.94</v>
      </c>
      <c r="H818" s="18" t="s">
        <v>3290</v>
      </c>
      <c r="I818" s="14"/>
      <c r="J818" s="14"/>
      <c r="K818" s="14"/>
      <c r="L818" s="14"/>
      <c r="M818" s="14"/>
      <c r="N818" s="14"/>
      <c r="O818" s="14"/>
      <c r="P818" s="14"/>
      <c r="Q818" s="14"/>
      <c r="R818" s="14"/>
      <c r="S818" s="14"/>
      <c r="T818" s="14"/>
      <c r="U818" s="14"/>
      <c r="V818" s="14"/>
      <c r="W818" s="14"/>
      <c r="X818" s="14"/>
      <c r="Y818" s="14"/>
      <c r="Z818" s="14"/>
      <c r="AA818" s="14"/>
      <c r="AB818" s="14"/>
    </row>
    <row r="819" ht="37.5" customHeight="1">
      <c r="A819" s="25" t="s">
        <v>3291</v>
      </c>
      <c r="B819" s="26" t="s">
        <v>3292</v>
      </c>
      <c r="C819" s="12" t="s">
        <v>3293</v>
      </c>
      <c r="D819" s="12">
        <v>75.85</v>
      </c>
      <c r="E819" s="12">
        <v>75.85</v>
      </c>
      <c r="F819" s="12">
        <v>4.56</v>
      </c>
      <c r="G819" s="12">
        <v>71.29</v>
      </c>
      <c r="H819" s="27" t="s">
        <v>3294</v>
      </c>
      <c r="I819" s="14"/>
      <c r="J819" s="14"/>
      <c r="K819" s="14"/>
      <c r="L819" s="14"/>
      <c r="M819" s="14"/>
      <c r="N819" s="14"/>
      <c r="O819" s="14"/>
      <c r="P819" s="14"/>
      <c r="Q819" s="14"/>
      <c r="R819" s="14"/>
      <c r="S819" s="14"/>
      <c r="T819" s="14"/>
      <c r="U819" s="14"/>
      <c r="V819" s="14"/>
      <c r="W819" s="14"/>
      <c r="X819" s="14"/>
      <c r="Y819" s="14"/>
      <c r="Z819" s="14"/>
      <c r="AA819" s="14"/>
      <c r="AB819" s="14"/>
    </row>
    <row r="820" ht="37.5" customHeight="1">
      <c r="A820" s="23"/>
      <c r="B820" s="24"/>
      <c r="C820" s="17" t="s">
        <v>3295</v>
      </c>
      <c r="D820" s="17">
        <v>75.85</v>
      </c>
      <c r="E820" s="17">
        <v>75.85</v>
      </c>
      <c r="F820" s="17">
        <v>0.0</v>
      </c>
      <c r="G820" s="17">
        <v>75.85</v>
      </c>
      <c r="H820" s="24"/>
      <c r="I820" s="14"/>
      <c r="J820" s="14"/>
      <c r="K820" s="14"/>
      <c r="L820" s="14"/>
      <c r="M820" s="14"/>
      <c r="N820" s="14"/>
      <c r="O820" s="14"/>
      <c r="P820" s="14"/>
      <c r="Q820" s="14"/>
      <c r="R820" s="14"/>
      <c r="S820" s="14"/>
      <c r="T820" s="14"/>
      <c r="U820" s="14"/>
      <c r="V820" s="14"/>
      <c r="W820" s="14"/>
      <c r="X820" s="14"/>
      <c r="Y820" s="14"/>
      <c r="Z820" s="14"/>
      <c r="AA820" s="14"/>
      <c r="AB820" s="14"/>
    </row>
    <row r="821" ht="37.5" customHeight="1">
      <c r="A821" s="25" t="s">
        <v>3296</v>
      </c>
      <c r="B821" s="26" t="s">
        <v>3297</v>
      </c>
      <c r="C821" s="12" t="s">
        <v>3298</v>
      </c>
      <c r="D821" s="12">
        <v>272.08</v>
      </c>
      <c r="E821" s="12">
        <v>195.78</v>
      </c>
      <c r="F821" s="12">
        <v>1.52</v>
      </c>
      <c r="G821" s="12">
        <v>194.26</v>
      </c>
      <c r="H821" s="27" t="s">
        <v>3299</v>
      </c>
      <c r="I821" s="14"/>
      <c r="J821" s="14"/>
      <c r="K821" s="14"/>
      <c r="L821" s="14"/>
      <c r="M821" s="14"/>
      <c r="N821" s="14"/>
      <c r="O821" s="14"/>
      <c r="P821" s="14"/>
      <c r="Q821" s="14"/>
      <c r="R821" s="14"/>
      <c r="S821" s="14"/>
      <c r="T821" s="14"/>
      <c r="U821" s="14"/>
      <c r="V821" s="14"/>
      <c r="W821" s="14"/>
      <c r="X821" s="14"/>
      <c r="Y821" s="14"/>
      <c r="Z821" s="14"/>
      <c r="AA821" s="14"/>
      <c r="AB821" s="14"/>
    </row>
    <row r="822" ht="37.5" customHeight="1">
      <c r="A822" s="28"/>
      <c r="B822" s="29"/>
      <c r="C822" s="17" t="s">
        <v>3300</v>
      </c>
      <c r="D822" s="17">
        <v>188.48</v>
      </c>
      <c r="E822" s="17">
        <v>121.3</v>
      </c>
      <c r="F822" s="17">
        <v>1.52</v>
      </c>
      <c r="G822" s="17">
        <v>119.78</v>
      </c>
      <c r="H822" s="29"/>
      <c r="I822" s="14"/>
      <c r="J822" s="14"/>
      <c r="K822" s="14"/>
      <c r="L822" s="14"/>
      <c r="M822" s="14"/>
      <c r="N822" s="14"/>
      <c r="O822" s="14"/>
      <c r="P822" s="14"/>
      <c r="Q822" s="14"/>
      <c r="R822" s="14"/>
      <c r="S822" s="14"/>
      <c r="T822" s="14"/>
      <c r="U822" s="14"/>
      <c r="V822" s="14"/>
      <c r="W822" s="14"/>
      <c r="X822" s="14"/>
      <c r="Y822" s="14"/>
      <c r="Z822" s="14"/>
      <c r="AA822" s="14"/>
      <c r="AB822" s="14"/>
    </row>
    <row r="823" ht="37.5" customHeight="1">
      <c r="A823" s="22"/>
      <c r="B823" s="7"/>
      <c r="C823" s="12" t="s">
        <v>2019</v>
      </c>
      <c r="D823" s="12">
        <v>104.88</v>
      </c>
      <c r="E823" s="12">
        <v>69.62</v>
      </c>
      <c r="F823" s="12">
        <v>1.52</v>
      </c>
      <c r="G823" s="12">
        <v>68.1</v>
      </c>
      <c r="H823" s="7"/>
      <c r="I823" s="14"/>
      <c r="J823" s="14"/>
      <c r="K823" s="14"/>
      <c r="L823" s="14"/>
      <c r="M823" s="14"/>
      <c r="N823" s="14"/>
      <c r="O823" s="14"/>
      <c r="P823" s="14"/>
      <c r="Q823" s="14"/>
      <c r="R823" s="14"/>
      <c r="S823" s="14"/>
      <c r="T823" s="14"/>
      <c r="U823" s="14"/>
      <c r="V823" s="14"/>
      <c r="W823" s="14"/>
      <c r="X823" s="14"/>
      <c r="Y823" s="14"/>
      <c r="Z823" s="14"/>
      <c r="AA823" s="14"/>
      <c r="AB823" s="14"/>
    </row>
    <row r="824" ht="37.5" customHeight="1">
      <c r="A824" s="19" t="s">
        <v>3301</v>
      </c>
      <c r="B824" s="20" t="s">
        <v>3302</v>
      </c>
      <c r="C824" s="17" t="s">
        <v>1467</v>
      </c>
      <c r="D824" s="17">
        <v>80.41</v>
      </c>
      <c r="E824" s="17">
        <v>21.13</v>
      </c>
      <c r="F824" s="17">
        <v>1.52</v>
      </c>
      <c r="G824" s="17">
        <v>19.61</v>
      </c>
      <c r="H824" s="21" t="s">
        <v>3303</v>
      </c>
      <c r="I824" s="14"/>
      <c r="J824" s="14"/>
      <c r="K824" s="14"/>
      <c r="L824" s="14"/>
      <c r="M824" s="14"/>
      <c r="N824" s="14"/>
      <c r="O824" s="14"/>
      <c r="P824" s="14"/>
      <c r="Q824" s="14"/>
      <c r="R824" s="14"/>
      <c r="S824" s="14"/>
      <c r="T824" s="14"/>
      <c r="U824" s="14"/>
      <c r="V824" s="14"/>
      <c r="W824" s="14"/>
      <c r="X824" s="14"/>
      <c r="Y824" s="14"/>
      <c r="Z824" s="14"/>
      <c r="AA824" s="14"/>
      <c r="AB824" s="14"/>
    </row>
    <row r="825" ht="37.5" customHeight="1">
      <c r="A825" s="22"/>
      <c r="B825" s="7"/>
      <c r="C825" s="12" t="s">
        <v>66</v>
      </c>
      <c r="D825" s="12">
        <v>32.07</v>
      </c>
      <c r="E825" s="12">
        <v>7.58</v>
      </c>
      <c r="F825" s="12">
        <v>0.46</v>
      </c>
      <c r="G825" s="12">
        <v>7.12</v>
      </c>
      <c r="H825" s="7"/>
      <c r="I825" s="14"/>
      <c r="J825" s="14"/>
      <c r="K825" s="14"/>
      <c r="L825" s="14"/>
      <c r="M825" s="14"/>
      <c r="N825" s="14"/>
      <c r="O825" s="14"/>
      <c r="P825" s="14"/>
      <c r="Q825" s="14"/>
      <c r="R825" s="14"/>
      <c r="S825" s="14"/>
      <c r="T825" s="14"/>
      <c r="U825" s="14"/>
      <c r="V825" s="14"/>
      <c r="W825" s="14"/>
      <c r="X825" s="14"/>
      <c r="Y825" s="14"/>
      <c r="Z825" s="14"/>
      <c r="AA825" s="14"/>
      <c r="AB825" s="14"/>
    </row>
    <row r="826" ht="37.5" customHeight="1">
      <c r="A826" s="19" t="s">
        <v>3304</v>
      </c>
      <c r="B826" s="20" t="s">
        <v>3305</v>
      </c>
      <c r="C826" s="17" t="s">
        <v>1467</v>
      </c>
      <c r="D826" s="17">
        <v>30.1</v>
      </c>
      <c r="E826" s="17">
        <v>24.02</v>
      </c>
      <c r="F826" s="17">
        <v>1.52</v>
      </c>
      <c r="G826" s="17">
        <v>22.5</v>
      </c>
      <c r="H826" s="21" t="s">
        <v>3306</v>
      </c>
      <c r="I826" s="14"/>
      <c r="J826" s="14"/>
      <c r="K826" s="14"/>
      <c r="L826" s="14"/>
      <c r="M826" s="14"/>
      <c r="N826" s="14"/>
      <c r="O826" s="14"/>
      <c r="P826" s="14"/>
      <c r="Q826" s="14"/>
      <c r="R826" s="14"/>
      <c r="S826" s="14"/>
      <c r="T826" s="14"/>
      <c r="U826" s="14"/>
      <c r="V826" s="14"/>
      <c r="W826" s="14"/>
      <c r="X826" s="14"/>
      <c r="Y826" s="14"/>
      <c r="Z826" s="14"/>
      <c r="AA826" s="14"/>
      <c r="AB826" s="14"/>
    </row>
    <row r="827" ht="37.5" customHeight="1">
      <c r="A827" s="22"/>
      <c r="B827" s="7"/>
      <c r="C827" s="12" t="s">
        <v>66</v>
      </c>
      <c r="D827" s="12">
        <v>14.9</v>
      </c>
      <c r="E827" s="12">
        <v>13.38</v>
      </c>
      <c r="F827" s="12">
        <v>0.76</v>
      </c>
      <c r="G827" s="12">
        <v>12.62</v>
      </c>
      <c r="H827" s="7"/>
      <c r="I827" s="14"/>
      <c r="J827" s="14"/>
      <c r="K827" s="14"/>
      <c r="L827" s="14"/>
      <c r="M827" s="14"/>
      <c r="N827" s="14"/>
      <c r="O827" s="14"/>
      <c r="P827" s="14"/>
      <c r="Q827" s="14"/>
      <c r="R827" s="14"/>
      <c r="S827" s="14"/>
      <c r="T827" s="14"/>
      <c r="U827" s="14"/>
      <c r="V827" s="14"/>
      <c r="W827" s="14"/>
      <c r="X827" s="14"/>
      <c r="Y827" s="14"/>
      <c r="Z827" s="14"/>
      <c r="AA827" s="14"/>
      <c r="AB827" s="14"/>
    </row>
    <row r="828" ht="37.5" customHeight="1">
      <c r="A828" s="15" t="s">
        <v>3307</v>
      </c>
      <c r="B828" s="16" t="s">
        <v>3308</v>
      </c>
      <c r="C828" s="17" t="s">
        <v>66</v>
      </c>
      <c r="D828" s="17">
        <v>29.64</v>
      </c>
      <c r="E828" s="17">
        <v>8.82</v>
      </c>
      <c r="F828" s="17">
        <v>1.52</v>
      </c>
      <c r="G828" s="17">
        <v>7.3</v>
      </c>
      <c r="H828" s="18" t="s">
        <v>3309</v>
      </c>
      <c r="I828" s="14"/>
      <c r="J828" s="14"/>
      <c r="K828" s="14"/>
      <c r="L828" s="14"/>
      <c r="M828" s="14"/>
      <c r="N828" s="14"/>
      <c r="O828" s="14"/>
      <c r="P828" s="14"/>
      <c r="Q828" s="14"/>
      <c r="R828" s="14"/>
      <c r="S828" s="14"/>
      <c r="T828" s="14"/>
      <c r="U828" s="14"/>
      <c r="V828" s="14"/>
      <c r="W828" s="14"/>
      <c r="X828" s="14"/>
      <c r="Y828" s="14"/>
      <c r="Z828" s="14"/>
      <c r="AA828" s="14"/>
      <c r="AB828" s="14"/>
    </row>
    <row r="829" ht="37.5" customHeight="1">
      <c r="A829" s="10" t="s">
        <v>3310</v>
      </c>
      <c r="B829" s="11" t="s">
        <v>3311</v>
      </c>
      <c r="C829" s="12" t="s">
        <v>66</v>
      </c>
      <c r="D829" s="12">
        <v>32.07</v>
      </c>
      <c r="E829" s="12">
        <v>9.1</v>
      </c>
      <c r="F829" s="12">
        <v>1.52</v>
      </c>
      <c r="G829" s="12">
        <v>7.58</v>
      </c>
      <c r="H829" s="13" t="s">
        <v>3312</v>
      </c>
      <c r="I829" s="14"/>
      <c r="J829" s="14"/>
      <c r="K829" s="14"/>
      <c r="L829" s="14"/>
      <c r="M829" s="14"/>
      <c r="N829" s="14"/>
      <c r="O829" s="14"/>
      <c r="P829" s="14"/>
      <c r="Q829" s="14"/>
      <c r="R829" s="14"/>
      <c r="S829" s="14"/>
      <c r="T829" s="14"/>
      <c r="U829" s="14"/>
      <c r="V829" s="14"/>
      <c r="W829" s="14"/>
      <c r="X829" s="14"/>
      <c r="Y829" s="14"/>
      <c r="Z829" s="14"/>
      <c r="AA829" s="14"/>
      <c r="AB829" s="14"/>
    </row>
    <row r="830" ht="37.5" customHeight="1">
      <c r="A830" s="15" t="s">
        <v>3313</v>
      </c>
      <c r="B830" s="16" t="s">
        <v>3314</v>
      </c>
      <c r="C830" s="17" t="s">
        <v>66</v>
      </c>
      <c r="D830" s="17">
        <v>10.49</v>
      </c>
      <c r="E830" s="17">
        <v>7.45</v>
      </c>
      <c r="F830" s="17">
        <v>0.0</v>
      </c>
      <c r="G830" s="17">
        <v>7.45</v>
      </c>
      <c r="H830" s="18" t="s">
        <v>3315</v>
      </c>
      <c r="I830" s="14"/>
      <c r="J830" s="14"/>
      <c r="K830" s="14"/>
      <c r="L830" s="14"/>
      <c r="M830" s="14"/>
      <c r="N830" s="14"/>
      <c r="O830" s="14"/>
      <c r="P830" s="14"/>
      <c r="Q830" s="14"/>
      <c r="R830" s="14"/>
      <c r="S830" s="14"/>
      <c r="T830" s="14"/>
      <c r="U830" s="14"/>
      <c r="V830" s="14"/>
      <c r="W830" s="14"/>
      <c r="X830" s="14"/>
      <c r="Y830" s="14"/>
      <c r="Z830" s="14"/>
      <c r="AA830" s="14"/>
      <c r="AB830" s="14"/>
    </row>
    <row r="831" ht="37.5" customHeight="1">
      <c r="A831" s="10" t="s">
        <v>3316</v>
      </c>
      <c r="B831" s="11" t="s">
        <v>3317</v>
      </c>
      <c r="C831" s="12" t="s">
        <v>2036</v>
      </c>
      <c r="D831" s="12">
        <v>19.46</v>
      </c>
      <c r="E831" s="12">
        <v>19.0</v>
      </c>
      <c r="F831" s="12">
        <v>1.52</v>
      </c>
      <c r="G831" s="12">
        <v>17.48</v>
      </c>
      <c r="H831" s="13" t="s">
        <v>3318</v>
      </c>
      <c r="I831" s="14"/>
      <c r="J831" s="14"/>
      <c r="K831" s="14"/>
      <c r="L831" s="14"/>
      <c r="M831" s="14"/>
      <c r="N831" s="14"/>
      <c r="O831" s="14"/>
      <c r="P831" s="14"/>
      <c r="Q831" s="14"/>
      <c r="R831" s="14"/>
      <c r="S831" s="14"/>
      <c r="T831" s="14"/>
      <c r="U831" s="14"/>
      <c r="V831" s="14"/>
      <c r="W831" s="14"/>
      <c r="X831" s="14"/>
      <c r="Y831" s="14"/>
      <c r="Z831" s="14"/>
      <c r="AA831" s="14"/>
      <c r="AB831" s="14"/>
    </row>
    <row r="832" ht="37.5" customHeight="1">
      <c r="A832" s="19" t="s">
        <v>3319</v>
      </c>
      <c r="B832" s="20" t="s">
        <v>3320</v>
      </c>
      <c r="C832" s="17" t="s">
        <v>2453</v>
      </c>
      <c r="D832" s="17">
        <v>174.5</v>
      </c>
      <c r="E832" s="17">
        <v>136.5</v>
      </c>
      <c r="F832" s="17">
        <v>0.0</v>
      </c>
      <c r="G832" s="17">
        <v>136.5</v>
      </c>
      <c r="H832" s="21" t="s">
        <v>3321</v>
      </c>
      <c r="I832" s="14"/>
      <c r="J832" s="14"/>
      <c r="K832" s="14"/>
      <c r="L832" s="14"/>
      <c r="M832" s="14"/>
      <c r="N832" s="14"/>
      <c r="O832" s="14"/>
      <c r="P832" s="14"/>
      <c r="Q832" s="14"/>
      <c r="R832" s="14"/>
      <c r="S832" s="14"/>
      <c r="T832" s="14"/>
      <c r="U832" s="14"/>
      <c r="V832" s="14"/>
      <c r="W832" s="14"/>
      <c r="X832" s="14"/>
      <c r="Y832" s="14"/>
      <c r="Z832" s="14"/>
      <c r="AA832" s="14"/>
      <c r="AB832" s="14"/>
    </row>
    <row r="833" ht="37.5" customHeight="1">
      <c r="A833" s="22"/>
      <c r="B833" s="7"/>
      <c r="C833" s="12" t="s">
        <v>2406</v>
      </c>
      <c r="D833" s="12">
        <v>74.18</v>
      </c>
      <c r="E833" s="12">
        <v>60.5</v>
      </c>
      <c r="F833" s="12">
        <v>1.52</v>
      </c>
      <c r="G833" s="12">
        <v>58.98</v>
      </c>
      <c r="H833" s="7"/>
      <c r="I833" s="14"/>
      <c r="J833" s="14"/>
      <c r="K833" s="14"/>
      <c r="L833" s="14"/>
      <c r="M833" s="14"/>
      <c r="N833" s="14"/>
      <c r="O833" s="14"/>
      <c r="P833" s="14"/>
      <c r="Q833" s="14"/>
      <c r="R833" s="14"/>
      <c r="S833" s="14"/>
      <c r="T833" s="14"/>
      <c r="U833" s="14"/>
      <c r="V833" s="14"/>
      <c r="W833" s="14"/>
      <c r="X833" s="14"/>
      <c r="Y833" s="14"/>
      <c r="Z833" s="14"/>
      <c r="AA833" s="14"/>
      <c r="AB833" s="14"/>
    </row>
    <row r="834" ht="37.5" customHeight="1">
      <c r="A834" s="19" t="s">
        <v>3322</v>
      </c>
      <c r="B834" s="20" t="s">
        <v>3323</v>
      </c>
      <c r="C834" s="17" t="s">
        <v>2453</v>
      </c>
      <c r="D834" s="17">
        <v>174.5</v>
      </c>
      <c r="E834" s="17">
        <v>136.5</v>
      </c>
      <c r="F834" s="17">
        <v>0.0</v>
      </c>
      <c r="G834" s="17">
        <v>136.5</v>
      </c>
      <c r="H834" s="21" t="s">
        <v>3324</v>
      </c>
      <c r="I834" s="14"/>
      <c r="J834" s="14"/>
      <c r="K834" s="14"/>
      <c r="L834" s="14"/>
      <c r="M834" s="14"/>
      <c r="N834" s="14"/>
      <c r="O834" s="14"/>
      <c r="P834" s="14"/>
      <c r="Q834" s="14"/>
      <c r="R834" s="14"/>
      <c r="S834" s="14"/>
      <c r="T834" s="14"/>
      <c r="U834" s="14"/>
      <c r="V834" s="14"/>
      <c r="W834" s="14"/>
      <c r="X834" s="14"/>
      <c r="Y834" s="14"/>
      <c r="Z834" s="14"/>
      <c r="AA834" s="14"/>
      <c r="AB834" s="14"/>
    </row>
    <row r="835" ht="37.5" customHeight="1">
      <c r="A835" s="22"/>
      <c r="B835" s="7"/>
      <c r="C835" s="12" t="s">
        <v>2406</v>
      </c>
      <c r="D835" s="12">
        <v>74.18</v>
      </c>
      <c r="E835" s="12">
        <v>60.5</v>
      </c>
      <c r="F835" s="12">
        <v>1.52</v>
      </c>
      <c r="G835" s="12">
        <v>58.98</v>
      </c>
      <c r="H835" s="7"/>
      <c r="I835" s="14"/>
      <c r="J835" s="14"/>
      <c r="K835" s="14"/>
      <c r="L835" s="14"/>
      <c r="M835" s="14"/>
      <c r="N835" s="14"/>
      <c r="O835" s="14"/>
      <c r="P835" s="14"/>
      <c r="Q835" s="14"/>
      <c r="R835" s="14"/>
      <c r="S835" s="14"/>
      <c r="T835" s="14"/>
      <c r="U835" s="14"/>
      <c r="V835" s="14"/>
      <c r="W835" s="14"/>
      <c r="X835" s="14"/>
      <c r="Y835" s="14"/>
      <c r="Z835" s="14"/>
      <c r="AA835" s="14"/>
      <c r="AB835" s="14"/>
    </row>
    <row r="836" ht="37.5" customHeight="1">
      <c r="A836" s="19" t="s">
        <v>3325</v>
      </c>
      <c r="B836" s="20" t="s">
        <v>3326</v>
      </c>
      <c r="C836" s="17" t="s">
        <v>2453</v>
      </c>
      <c r="D836" s="17">
        <v>174.5</v>
      </c>
      <c r="E836" s="17">
        <v>136.5</v>
      </c>
      <c r="F836" s="17">
        <v>0.0</v>
      </c>
      <c r="G836" s="17">
        <v>136.5</v>
      </c>
      <c r="H836" s="21" t="s">
        <v>3327</v>
      </c>
      <c r="I836" s="14"/>
      <c r="J836" s="14"/>
      <c r="K836" s="14"/>
      <c r="L836" s="14"/>
      <c r="M836" s="14"/>
      <c r="N836" s="14"/>
      <c r="O836" s="14"/>
      <c r="P836" s="14"/>
      <c r="Q836" s="14"/>
      <c r="R836" s="14"/>
      <c r="S836" s="14"/>
      <c r="T836" s="14"/>
      <c r="U836" s="14"/>
      <c r="V836" s="14"/>
      <c r="W836" s="14"/>
      <c r="X836" s="14"/>
      <c r="Y836" s="14"/>
      <c r="Z836" s="14"/>
      <c r="AA836" s="14"/>
      <c r="AB836" s="14"/>
    </row>
    <row r="837" ht="37.5" customHeight="1">
      <c r="A837" s="23"/>
      <c r="B837" s="24"/>
      <c r="C837" s="12" t="s">
        <v>2406</v>
      </c>
      <c r="D837" s="12">
        <v>74.18</v>
      </c>
      <c r="E837" s="12">
        <v>60.5</v>
      </c>
      <c r="F837" s="12">
        <v>1.52</v>
      </c>
      <c r="G837" s="12">
        <v>58.98</v>
      </c>
      <c r="H837" s="24"/>
      <c r="I837" s="14"/>
      <c r="J837" s="14"/>
      <c r="K837" s="14"/>
      <c r="L837" s="14"/>
      <c r="M837" s="14"/>
      <c r="N837" s="14"/>
      <c r="O837" s="14"/>
      <c r="P837" s="14"/>
      <c r="Q837" s="14"/>
      <c r="R837" s="14"/>
      <c r="S837" s="14"/>
      <c r="T837" s="14"/>
      <c r="U837" s="14"/>
      <c r="V837" s="14"/>
      <c r="W837" s="14"/>
      <c r="X837" s="14"/>
      <c r="Y837" s="14"/>
      <c r="Z837" s="14"/>
      <c r="AA837" s="14"/>
      <c r="AB837" s="14"/>
    </row>
    <row r="838" ht="37.5" customHeight="1">
      <c r="A838" s="19" t="s">
        <v>3328</v>
      </c>
      <c r="B838" s="20" t="s">
        <v>3329</v>
      </c>
      <c r="C838" s="17" t="s">
        <v>3330</v>
      </c>
      <c r="D838" s="17">
        <v>1329.54</v>
      </c>
      <c r="E838" s="17">
        <v>1212.96</v>
      </c>
      <c r="F838" s="17">
        <v>15.2</v>
      </c>
      <c r="G838" s="17">
        <v>1197.76</v>
      </c>
      <c r="H838" s="21" t="s">
        <v>3331</v>
      </c>
      <c r="I838" s="14"/>
      <c r="J838" s="14"/>
      <c r="K838" s="14"/>
      <c r="L838" s="14"/>
      <c r="M838" s="14"/>
      <c r="N838" s="14"/>
      <c r="O838" s="14"/>
      <c r="P838" s="14"/>
      <c r="Q838" s="14"/>
      <c r="R838" s="14"/>
      <c r="S838" s="14"/>
      <c r="T838" s="14"/>
      <c r="U838" s="14"/>
      <c r="V838" s="14"/>
      <c r="W838" s="14"/>
      <c r="X838" s="14"/>
      <c r="Y838" s="14"/>
      <c r="Z838" s="14"/>
      <c r="AA838" s="14"/>
      <c r="AB838" s="14"/>
    </row>
    <row r="839" ht="37.5" customHeight="1">
      <c r="A839" s="23"/>
      <c r="B839" s="24"/>
      <c r="C839" s="12" t="s">
        <v>3332</v>
      </c>
      <c r="D839" s="12">
        <v>454.18</v>
      </c>
      <c r="E839" s="12">
        <v>393.38</v>
      </c>
      <c r="F839" s="12">
        <v>15.2</v>
      </c>
      <c r="G839" s="12">
        <v>378.18</v>
      </c>
      <c r="H839" s="24"/>
      <c r="I839" s="14"/>
      <c r="J839" s="14"/>
      <c r="K839" s="14"/>
      <c r="L839" s="14"/>
      <c r="M839" s="14"/>
      <c r="N839" s="14"/>
      <c r="O839" s="14"/>
      <c r="P839" s="14"/>
      <c r="Q839" s="14"/>
      <c r="R839" s="14"/>
      <c r="S839" s="14"/>
      <c r="T839" s="14"/>
      <c r="U839" s="14"/>
      <c r="V839" s="14"/>
      <c r="W839" s="14"/>
      <c r="X839" s="14"/>
      <c r="Y839" s="14"/>
      <c r="Z839" s="14"/>
      <c r="AA839" s="14"/>
      <c r="AB839" s="14"/>
    </row>
    <row r="840" ht="37.5" customHeight="1">
      <c r="A840" s="19" t="s">
        <v>3333</v>
      </c>
      <c r="B840" s="20" t="s">
        <v>3334</v>
      </c>
      <c r="C840" s="17" t="s">
        <v>3335</v>
      </c>
      <c r="D840" s="17">
        <v>90.29</v>
      </c>
      <c r="E840" s="17">
        <v>87.55</v>
      </c>
      <c r="F840" s="17">
        <v>0.0</v>
      </c>
      <c r="G840" s="17">
        <v>87.55</v>
      </c>
      <c r="H840" s="21" t="s">
        <v>3336</v>
      </c>
      <c r="I840" s="14"/>
      <c r="J840" s="14"/>
      <c r="K840" s="14"/>
      <c r="L840" s="14"/>
      <c r="M840" s="14"/>
      <c r="N840" s="14"/>
      <c r="O840" s="14"/>
      <c r="P840" s="14"/>
      <c r="Q840" s="14"/>
      <c r="R840" s="14"/>
      <c r="S840" s="14"/>
      <c r="T840" s="14"/>
      <c r="U840" s="14"/>
      <c r="V840" s="14"/>
      <c r="W840" s="14"/>
      <c r="X840" s="14"/>
      <c r="Y840" s="14"/>
      <c r="Z840" s="14"/>
      <c r="AA840" s="14"/>
      <c r="AB840" s="14"/>
    </row>
    <row r="841" ht="37.5" customHeight="1">
      <c r="A841" s="28"/>
      <c r="B841" s="29"/>
      <c r="C841" s="12" t="s">
        <v>3337</v>
      </c>
      <c r="D841" s="12">
        <v>45.14</v>
      </c>
      <c r="E841" s="12">
        <v>27.06</v>
      </c>
      <c r="F841" s="12">
        <v>0.0</v>
      </c>
      <c r="G841" s="12">
        <v>27.06</v>
      </c>
      <c r="H841" s="29"/>
      <c r="I841" s="14"/>
      <c r="J841" s="14"/>
      <c r="K841" s="14"/>
      <c r="L841" s="14"/>
      <c r="M841" s="14"/>
      <c r="N841" s="14"/>
      <c r="O841" s="14"/>
      <c r="P841" s="14"/>
      <c r="Q841" s="14"/>
      <c r="R841" s="14"/>
      <c r="S841" s="14"/>
      <c r="T841" s="14"/>
      <c r="U841" s="14"/>
      <c r="V841" s="14"/>
      <c r="W841" s="14"/>
      <c r="X841" s="14"/>
      <c r="Y841" s="14"/>
      <c r="Z841" s="14"/>
      <c r="AA841" s="14"/>
      <c r="AB841" s="14"/>
    </row>
    <row r="842" ht="37.5" customHeight="1">
      <c r="A842" s="28"/>
      <c r="B842" s="29"/>
      <c r="C842" s="17" t="s">
        <v>3338</v>
      </c>
      <c r="D842" s="17">
        <v>20.98</v>
      </c>
      <c r="E842" s="17">
        <v>17.94</v>
      </c>
      <c r="F842" s="17">
        <v>0.0</v>
      </c>
      <c r="G842" s="17">
        <v>17.94</v>
      </c>
      <c r="H842" s="29"/>
      <c r="I842" s="14"/>
      <c r="J842" s="14"/>
      <c r="K842" s="14"/>
      <c r="L842" s="14"/>
      <c r="M842" s="14"/>
      <c r="N842" s="14"/>
      <c r="O842" s="14"/>
      <c r="P842" s="14"/>
      <c r="Q842" s="14"/>
      <c r="R842" s="14"/>
      <c r="S842" s="14"/>
      <c r="T842" s="14"/>
      <c r="U842" s="14"/>
      <c r="V842" s="14"/>
      <c r="W842" s="14"/>
      <c r="X842" s="14"/>
      <c r="Y842" s="14"/>
      <c r="Z842" s="14"/>
      <c r="AA842" s="14"/>
      <c r="AB842" s="14"/>
    </row>
    <row r="843" ht="37.5" customHeight="1">
      <c r="A843" s="28"/>
      <c r="B843" s="29"/>
      <c r="C843" s="12" t="s">
        <v>3339</v>
      </c>
      <c r="D843" s="12">
        <v>15.05</v>
      </c>
      <c r="E843" s="12">
        <v>14.59</v>
      </c>
      <c r="F843" s="12">
        <v>0.0</v>
      </c>
      <c r="G843" s="12">
        <v>14.59</v>
      </c>
      <c r="H843" s="29"/>
      <c r="I843" s="14"/>
      <c r="J843" s="14"/>
      <c r="K843" s="14"/>
      <c r="L843" s="14"/>
      <c r="M843" s="14"/>
      <c r="N843" s="14"/>
      <c r="O843" s="14"/>
      <c r="P843" s="14"/>
      <c r="Q843" s="14"/>
      <c r="R843" s="14"/>
      <c r="S843" s="14"/>
      <c r="T843" s="14"/>
      <c r="U843" s="14"/>
      <c r="V843" s="14"/>
      <c r="W843" s="14"/>
      <c r="X843" s="14"/>
      <c r="Y843" s="14"/>
      <c r="Z843" s="14"/>
      <c r="AA843" s="14"/>
      <c r="AB843" s="14"/>
    </row>
    <row r="844" ht="37.5" customHeight="1">
      <c r="A844" s="22"/>
      <c r="B844" s="7"/>
      <c r="C844" s="17" t="s">
        <v>3340</v>
      </c>
      <c r="D844" s="17">
        <v>4.41</v>
      </c>
      <c r="E844" s="17">
        <v>3.65</v>
      </c>
      <c r="F844" s="17">
        <v>0.0</v>
      </c>
      <c r="G844" s="17">
        <v>3.65</v>
      </c>
      <c r="H844" s="7"/>
      <c r="I844" s="14"/>
      <c r="J844" s="14"/>
      <c r="K844" s="14"/>
      <c r="L844" s="14"/>
      <c r="M844" s="14"/>
      <c r="N844" s="14"/>
      <c r="O844" s="14"/>
      <c r="P844" s="14"/>
      <c r="Q844" s="14"/>
      <c r="R844" s="14"/>
      <c r="S844" s="14"/>
      <c r="T844" s="14"/>
      <c r="U844" s="14"/>
      <c r="V844" s="14"/>
      <c r="W844" s="14"/>
      <c r="X844" s="14"/>
      <c r="Y844" s="14"/>
      <c r="Z844" s="14"/>
      <c r="AA844" s="14"/>
      <c r="AB844" s="14"/>
    </row>
    <row r="845" ht="37.5" customHeight="1">
      <c r="A845" s="10" t="s">
        <v>3341</v>
      </c>
      <c r="B845" s="11" t="s">
        <v>3342</v>
      </c>
      <c r="C845" s="12" t="s">
        <v>907</v>
      </c>
      <c r="D845" s="12">
        <v>30.25</v>
      </c>
      <c r="E845" s="12">
        <v>14.9</v>
      </c>
      <c r="F845" s="12">
        <v>0.76</v>
      </c>
      <c r="G845" s="12">
        <v>14.14</v>
      </c>
      <c r="H845" s="13" t="s">
        <v>3343</v>
      </c>
      <c r="I845" s="14"/>
      <c r="J845" s="14"/>
      <c r="K845" s="14"/>
      <c r="L845" s="14"/>
      <c r="M845" s="14"/>
      <c r="N845" s="14"/>
      <c r="O845" s="14"/>
      <c r="P845" s="14"/>
      <c r="Q845" s="14"/>
      <c r="R845" s="14"/>
      <c r="S845" s="14"/>
      <c r="T845" s="14"/>
      <c r="U845" s="14"/>
      <c r="V845" s="14"/>
      <c r="W845" s="14"/>
      <c r="X845" s="14"/>
      <c r="Y845" s="14"/>
      <c r="Z845" s="14"/>
      <c r="AA845" s="14"/>
      <c r="AB845" s="14"/>
    </row>
    <row r="846" ht="37.5" customHeight="1">
      <c r="A846" s="19" t="s">
        <v>3344</v>
      </c>
      <c r="B846" s="20" t="s">
        <v>3345</v>
      </c>
      <c r="C846" s="17" t="s">
        <v>2660</v>
      </c>
      <c r="D846" s="17">
        <v>60.65</v>
      </c>
      <c r="E846" s="17">
        <v>30.1</v>
      </c>
      <c r="F846" s="17">
        <v>1.52</v>
      </c>
      <c r="G846" s="17">
        <v>28.58</v>
      </c>
      <c r="H846" s="21" t="s">
        <v>3346</v>
      </c>
      <c r="I846" s="14"/>
      <c r="J846" s="14"/>
      <c r="K846" s="14"/>
      <c r="L846" s="14"/>
      <c r="M846" s="14"/>
      <c r="N846" s="14"/>
      <c r="O846" s="14"/>
      <c r="P846" s="14"/>
      <c r="Q846" s="14"/>
      <c r="R846" s="14"/>
      <c r="S846" s="14"/>
      <c r="T846" s="14"/>
      <c r="U846" s="14"/>
      <c r="V846" s="14"/>
      <c r="W846" s="14"/>
      <c r="X846" s="14"/>
      <c r="Y846" s="14"/>
      <c r="Z846" s="14"/>
      <c r="AA846" s="14"/>
      <c r="AB846" s="14"/>
    </row>
    <row r="847" ht="37.5" customHeight="1">
      <c r="A847" s="22"/>
      <c r="B847" s="7"/>
      <c r="C847" s="12" t="s">
        <v>2019</v>
      </c>
      <c r="D847" s="12">
        <v>37.85</v>
      </c>
      <c r="E847" s="12">
        <v>14.9</v>
      </c>
      <c r="F847" s="12">
        <v>0.76</v>
      </c>
      <c r="G847" s="12">
        <v>14.14</v>
      </c>
      <c r="H847" s="7"/>
      <c r="I847" s="14"/>
      <c r="J847" s="14"/>
      <c r="K847" s="14"/>
      <c r="L847" s="14"/>
      <c r="M847" s="14"/>
      <c r="N847" s="14"/>
      <c r="O847" s="14"/>
      <c r="P847" s="14"/>
      <c r="Q847" s="14"/>
      <c r="R847" s="14"/>
      <c r="S847" s="14"/>
      <c r="T847" s="14"/>
      <c r="U847" s="14"/>
      <c r="V847" s="14"/>
      <c r="W847" s="14"/>
      <c r="X847" s="14"/>
      <c r="Y847" s="14"/>
      <c r="Z847" s="14"/>
      <c r="AA847" s="14"/>
      <c r="AB847" s="14"/>
    </row>
    <row r="848" ht="37.5" customHeight="1">
      <c r="A848" s="15" t="s">
        <v>3347</v>
      </c>
      <c r="B848" s="16" t="s">
        <v>3348</v>
      </c>
      <c r="C848" s="17" t="s">
        <v>3349</v>
      </c>
      <c r="D848" s="17">
        <v>19.61</v>
      </c>
      <c r="E848" s="17">
        <v>10.49</v>
      </c>
      <c r="F848" s="17">
        <v>1.52</v>
      </c>
      <c r="G848" s="17">
        <v>8.97</v>
      </c>
      <c r="H848" s="18" t="s">
        <v>3350</v>
      </c>
      <c r="I848" s="14"/>
      <c r="J848" s="14"/>
      <c r="K848" s="14"/>
      <c r="L848" s="14"/>
      <c r="M848" s="14"/>
      <c r="N848" s="14"/>
      <c r="O848" s="14"/>
      <c r="P848" s="14"/>
      <c r="Q848" s="14"/>
      <c r="R848" s="14"/>
      <c r="S848" s="14"/>
      <c r="T848" s="14"/>
      <c r="U848" s="14"/>
      <c r="V848" s="14"/>
      <c r="W848" s="14"/>
      <c r="X848" s="14"/>
      <c r="Y848" s="14"/>
      <c r="Z848" s="14"/>
      <c r="AA848" s="14"/>
      <c r="AB848" s="14"/>
    </row>
    <row r="849" ht="37.5" customHeight="1">
      <c r="A849" s="25" t="s">
        <v>3351</v>
      </c>
      <c r="B849" s="26" t="s">
        <v>3352</v>
      </c>
      <c r="C849" s="12" t="s">
        <v>1517</v>
      </c>
      <c r="D849" s="12">
        <v>25.54</v>
      </c>
      <c r="E849" s="12">
        <v>20.98</v>
      </c>
      <c r="F849" s="12">
        <v>3.04</v>
      </c>
      <c r="G849" s="12">
        <v>17.94</v>
      </c>
      <c r="H849" s="27" t="s">
        <v>3353</v>
      </c>
      <c r="I849" s="14"/>
      <c r="J849" s="14"/>
      <c r="K849" s="14"/>
      <c r="L849" s="14"/>
      <c r="M849" s="14"/>
      <c r="N849" s="14"/>
      <c r="O849" s="14"/>
      <c r="P849" s="14"/>
      <c r="Q849" s="14"/>
      <c r="R849" s="14"/>
      <c r="S849" s="14"/>
      <c r="T849" s="14"/>
      <c r="U849" s="14"/>
      <c r="V849" s="14"/>
      <c r="W849" s="14"/>
      <c r="X849" s="14"/>
      <c r="Y849" s="14"/>
      <c r="Z849" s="14"/>
      <c r="AA849" s="14"/>
      <c r="AB849" s="14"/>
    </row>
    <row r="850" ht="37.5" customHeight="1">
      <c r="A850" s="22"/>
      <c r="B850" s="7"/>
      <c r="C850" s="17" t="s">
        <v>162</v>
      </c>
      <c r="D850" s="17">
        <v>15.81</v>
      </c>
      <c r="E850" s="17">
        <v>13.38</v>
      </c>
      <c r="F850" s="17">
        <v>3.04</v>
      </c>
      <c r="G850" s="17">
        <v>10.34</v>
      </c>
      <c r="H850" s="7"/>
      <c r="I850" s="14"/>
      <c r="J850" s="14"/>
      <c r="K850" s="14"/>
      <c r="L850" s="14"/>
      <c r="M850" s="14"/>
      <c r="N850" s="14"/>
      <c r="O850" s="14"/>
      <c r="P850" s="14"/>
      <c r="Q850" s="14"/>
      <c r="R850" s="14"/>
      <c r="S850" s="14"/>
      <c r="T850" s="14"/>
      <c r="U850" s="14"/>
      <c r="V850" s="14"/>
      <c r="W850" s="14"/>
      <c r="X850" s="14"/>
      <c r="Y850" s="14"/>
      <c r="Z850" s="14"/>
      <c r="AA850" s="14"/>
      <c r="AB850" s="14"/>
    </row>
    <row r="851" ht="37.5" customHeight="1">
      <c r="A851" s="10" t="s">
        <v>3354</v>
      </c>
      <c r="B851" s="11" t="s">
        <v>3355</v>
      </c>
      <c r="C851" s="12" t="s">
        <v>1865</v>
      </c>
      <c r="D851" s="12">
        <v>15.05</v>
      </c>
      <c r="E851" s="12">
        <v>8.82</v>
      </c>
      <c r="F851" s="12">
        <v>1.52</v>
      </c>
      <c r="G851" s="12">
        <v>7.3</v>
      </c>
      <c r="H851" s="13" t="s">
        <v>3356</v>
      </c>
      <c r="I851" s="14"/>
      <c r="J851" s="14"/>
      <c r="K851" s="14"/>
      <c r="L851" s="14"/>
      <c r="M851" s="14"/>
      <c r="N851" s="14"/>
      <c r="O851" s="14"/>
      <c r="P851" s="14"/>
      <c r="Q851" s="14"/>
      <c r="R851" s="14"/>
      <c r="S851" s="14"/>
      <c r="T851" s="14"/>
      <c r="U851" s="14"/>
      <c r="V851" s="14"/>
      <c r="W851" s="14"/>
      <c r="X851" s="14"/>
      <c r="Y851" s="14"/>
      <c r="Z851" s="14"/>
      <c r="AA851" s="14"/>
      <c r="AB851" s="14"/>
    </row>
    <row r="852" ht="37.5" customHeight="1">
      <c r="A852" s="19" t="s">
        <v>3357</v>
      </c>
      <c r="B852" s="20" t="s">
        <v>3358</v>
      </c>
      <c r="C852" s="17" t="s">
        <v>1847</v>
      </c>
      <c r="D852" s="17">
        <v>37.85</v>
      </c>
      <c r="E852" s="17">
        <v>24.02</v>
      </c>
      <c r="F852" s="17">
        <v>1.52</v>
      </c>
      <c r="G852" s="17">
        <v>22.5</v>
      </c>
      <c r="H852" s="21" t="s">
        <v>3359</v>
      </c>
      <c r="I852" s="14"/>
      <c r="J852" s="14"/>
      <c r="K852" s="14"/>
      <c r="L852" s="14"/>
      <c r="M852" s="14"/>
      <c r="N852" s="14"/>
      <c r="O852" s="14"/>
      <c r="P852" s="14"/>
      <c r="Q852" s="14"/>
      <c r="R852" s="14"/>
      <c r="S852" s="14"/>
      <c r="T852" s="14"/>
      <c r="U852" s="14"/>
      <c r="V852" s="14"/>
      <c r="W852" s="14"/>
      <c r="X852" s="14"/>
      <c r="Y852" s="14"/>
      <c r="Z852" s="14"/>
      <c r="AA852" s="14"/>
      <c r="AB852" s="14"/>
    </row>
    <row r="853" ht="37.5" customHeight="1">
      <c r="A853" s="23"/>
      <c r="B853" s="24"/>
      <c r="C853" s="12" t="s">
        <v>1862</v>
      </c>
      <c r="D853" s="12">
        <v>31.77</v>
      </c>
      <c r="E853" s="12">
        <v>19.46</v>
      </c>
      <c r="F853" s="12">
        <v>1.52</v>
      </c>
      <c r="G853" s="12">
        <v>17.94</v>
      </c>
      <c r="H853" s="24"/>
      <c r="I853" s="14"/>
      <c r="J853" s="14"/>
      <c r="K853" s="14"/>
      <c r="L853" s="14"/>
      <c r="M853" s="14"/>
      <c r="N853" s="14"/>
      <c r="O853" s="14"/>
      <c r="P853" s="14"/>
      <c r="Q853" s="14"/>
      <c r="R853" s="14"/>
      <c r="S853" s="14"/>
      <c r="T853" s="14"/>
      <c r="U853" s="14"/>
      <c r="V853" s="14"/>
      <c r="W853" s="14"/>
      <c r="X853" s="14"/>
      <c r="Y853" s="14"/>
      <c r="Z853" s="14"/>
      <c r="AA853" s="14"/>
      <c r="AB853" s="14"/>
    </row>
    <row r="854" ht="37.5" customHeight="1">
      <c r="A854" s="15" t="s">
        <v>3360</v>
      </c>
      <c r="B854" s="16" t="s">
        <v>3361</v>
      </c>
      <c r="C854" s="17" t="s">
        <v>1862</v>
      </c>
      <c r="D854" s="17">
        <v>7.45</v>
      </c>
      <c r="E854" s="17">
        <v>5.78</v>
      </c>
      <c r="F854" s="17">
        <v>0.76</v>
      </c>
      <c r="G854" s="17">
        <v>5.02</v>
      </c>
      <c r="H854" s="18" t="s">
        <v>3362</v>
      </c>
      <c r="I854" s="14"/>
      <c r="J854" s="14"/>
      <c r="K854" s="14"/>
      <c r="L854" s="14"/>
      <c r="M854" s="14"/>
      <c r="N854" s="14"/>
      <c r="O854" s="14"/>
      <c r="P854" s="14"/>
      <c r="Q854" s="14"/>
      <c r="R854" s="14"/>
      <c r="S854" s="14"/>
      <c r="T854" s="14"/>
      <c r="U854" s="14"/>
      <c r="V854" s="14"/>
      <c r="W854" s="14"/>
      <c r="X854" s="14"/>
      <c r="Y854" s="14"/>
      <c r="Z854" s="14"/>
      <c r="AA854" s="14"/>
      <c r="AB854" s="14"/>
    </row>
    <row r="855" ht="37.5" customHeight="1">
      <c r="A855" s="10" t="s">
        <v>3363</v>
      </c>
      <c r="B855" s="11" t="s">
        <v>3364</v>
      </c>
      <c r="C855" s="12" t="s">
        <v>1847</v>
      </c>
      <c r="D855" s="12">
        <v>57.61</v>
      </c>
      <c r="E855" s="12">
        <v>14.9</v>
      </c>
      <c r="F855" s="12">
        <v>0.0</v>
      </c>
      <c r="G855" s="12">
        <v>14.9</v>
      </c>
      <c r="H855" s="13" t="s">
        <v>3365</v>
      </c>
      <c r="I855" s="14"/>
      <c r="J855" s="14"/>
      <c r="K855" s="14"/>
      <c r="L855" s="14"/>
      <c r="M855" s="14"/>
      <c r="N855" s="14"/>
      <c r="O855" s="14"/>
      <c r="P855" s="14"/>
      <c r="Q855" s="14"/>
      <c r="R855" s="14"/>
      <c r="S855" s="14"/>
      <c r="T855" s="14"/>
      <c r="U855" s="14"/>
      <c r="V855" s="14"/>
      <c r="W855" s="14"/>
      <c r="X855" s="14"/>
      <c r="Y855" s="14"/>
      <c r="Z855" s="14"/>
      <c r="AA855" s="14"/>
      <c r="AB855" s="14"/>
    </row>
    <row r="856" ht="37.5" customHeight="1">
      <c r="A856" s="15" t="s">
        <v>3366</v>
      </c>
      <c r="B856" s="16" t="s">
        <v>3367</v>
      </c>
      <c r="C856" s="17" t="s">
        <v>1847</v>
      </c>
      <c r="D856" s="17">
        <v>57.61</v>
      </c>
      <c r="E856" s="17">
        <v>10.34</v>
      </c>
      <c r="F856" s="17">
        <v>0.0</v>
      </c>
      <c r="G856" s="17">
        <v>10.34</v>
      </c>
      <c r="H856" s="18" t="s">
        <v>3368</v>
      </c>
      <c r="I856" s="14"/>
      <c r="J856" s="14"/>
      <c r="K856" s="14"/>
      <c r="L856" s="14"/>
      <c r="M856" s="14"/>
      <c r="N856" s="14"/>
      <c r="O856" s="14"/>
      <c r="P856" s="14"/>
      <c r="Q856" s="14"/>
      <c r="R856" s="14"/>
      <c r="S856" s="14"/>
      <c r="T856" s="14"/>
      <c r="U856" s="14"/>
      <c r="V856" s="14"/>
      <c r="W856" s="14"/>
      <c r="X856" s="14"/>
      <c r="Y856" s="14"/>
      <c r="Z856" s="14"/>
      <c r="AA856" s="14"/>
      <c r="AB856" s="14"/>
    </row>
    <row r="857" ht="37.5" customHeight="1">
      <c r="A857" s="25" t="s">
        <v>3369</v>
      </c>
      <c r="B857" s="26" t="s">
        <v>3370</v>
      </c>
      <c r="C857" s="12" t="s">
        <v>1851</v>
      </c>
      <c r="D857" s="12">
        <v>30.25</v>
      </c>
      <c r="E857" s="12">
        <v>20.98</v>
      </c>
      <c r="F857" s="12">
        <v>1.52</v>
      </c>
      <c r="G857" s="12">
        <v>19.46</v>
      </c>
      <c r="H857" s="27" t="s">
        <v>3371</v>
      </c>
      <c r="I857" s="14"/>
      <c r="J857" s="14"/>
      <c r="K857" s="14"/>
      <c r="L857" s="14"/>
      <c r="M857" s="14"/>
      <c r="N857" s="14"/>
      <c r="O857" s="14"/>
      <c r="P857" s="14"/>
      <c r="Q857" s="14"/>
      <c r="R857" s="14"/>
      <c r="S857" s="14"/>
      <c r="T857" s="14"/>
      <c r="U857" s="14"/>
      <c r="V857" s="14"/>
      <c r="W857" s="14"/>
      <c r="X857" s="14"/>
      <c r="Y857" s="14"/>
      <c r="Z857" s="14"/>
      <c r="AA857" s="14"/>
      <c r="AB857" s="14"/>
    </row>
    <row r="858" ht="37.5" customHeight="1">
      <c r="A858" s="28"/>
      <c r="B858" s="29"/>
      <c r="C858" s="17" t="s">
        <v>3372</v>
      </c>
      <c r="D858" s="17">
        <v>22.65</v>
      </c>
      <c r="E858" s="17">
        <v>15.05</v>
      </c>
      <c r="F858" s="17">
        <v>1.52</v>
      </c>
      <c r="G858" s="17">
        <v>13.53</v>
      </c>
      <c r="H858" s="29"/>
      <c r="I858" s="14"/>
      <c r="J858" s="14"/>
      <c r="K858" s="14"/>
      <c r="L858" s="14"/>
      <c r="M858" s="14"/>
      <c r="N858" s="14"/>
      <c r="O858" s="14"/>
      <c r="P858" s="14"/>
      <c r="Q858" s="14"/>
      <c r="R858" s="14"/>
      <c r="S858" s="14"/>
      <c r="T858" s="14"/>
      <c r="U858" s="14"/>
      <c r="V858" s="14"/>
      <c r="W858" s="14"/>
      <c r="X858" s="14"/>
      <c r="Y858" s="14"/>
      <c r="Z858" s="14"/>
      <c r="AA858" s="14"/>
      <c r="AB858" s="14"/>
    </row>
    <row r="859" ht="37.5" customHeight="1">
      <c r="A859" s="23"/>
      <c r="B859" s="24"/>
      <c r="C859" s="12" t="s">
        <v>3040</v>
      </c>
      <c r="D859" s="12">
        <v>30.25</v>
      </c>
      <c r="E859" s="12">
        <v>15.05</v>
      </c>
      <c r="F859" s="12">
        <v>1.52</v>
      </c>
      <c r="G859" s="12">
        <v>13.53</v>
      </c>
      <c r="H859" s="24"/>
      <c r="I859" s="14"/>
      <c r="J859" s="14"/>
      <c r="K859" s="14"/>
      <c r="L859" s="14"/>
      <c r="M859" s="14"/>
      <c r="N859" s="14"/>
      <c r="O859" s="14"/>
      <c r="P859" s="14"/>
      <c r="Q859" s="14"/>
      <c r="R859" s="14"/>
      <c r="S859" s="14"/>
      <c r="T859" s="14"/>
      <c r="U859" s="14"/>
      <c r="V859" s="14"/>
      <c r="W859" s="14"/>
      <c r="X859" s="14"/>
      <c r="Y859" s="14"/>
      <c r="Z859" s="14"/>
      <c r="AA859" s="14"/>
      <c r="AB859" s="14"/>
    </row>
    <row r="860" ht="37.5" customHeight="1">
      <c r="A860" s="15" t="s">
        <v>3373</v>
      </c>
      <c r="B860" s="16" t="s">
        <v>3374</v>
      </c>
      <c r="C860" s="17" t="s">
        <v>866</v>
      </c>
      <c r="D860" s="17">
        <v>57.61</v>
      </c>
      <c r="E860" s="17">
        <v>14.9</v>
      </c>
      <c r="F860" s="17">
        <v>1.52</v>
      </c>
      <c r="G860" s="17">
        <v>13.38</v>
      </c>
      <c r="H860" s="18" t="s">
        <v>3375</v>
      </c>
      <c r="I860" s="14"/>
      <c r="J860" s="14"/>
      <c r="K860" s="14"/>
      <c r="L860" s="14"/>
      <c r="M860" s="14"/>
      <c r="N860" s="14"/>
      <c r="O860" s="14"/>
      <c r="P860" s="14"/>
      <c r="Q860" s="14"/>
      <c r="R860" s="14"/>
      <c r="S860" s="14"/>
      <c r="T860" s="14"/>
      <c r="U860" s="14"/>
      <c r="V860" s="14"/>
      <c r="W860" s="14"/>
      <c r="X860" s="14"/>
      <c r="Y860" s="14"/>
      <c r="Z860" s="14"/>
      <c r="AA860" s="14"/>
      <c r="AB860" s="14"/>
    </row>
    <row r="861" ht="37.5" customHeight="1">
      <c r="A861" s="10" t="s">
        <v>3376</v>
      </c>
      <c r="B861" s="11" t="s">
        <v>3377</v>
      </c>
      <c r="C861" s="12" t="s">
        <v>1847</v>
      </c>
      <c r="D861" s="12">
        <v>57.61</v>
      </c>
      <c r="E861" s="12">
        <v>11.86</v>
      </c>
      <c r="F861" s="12">
        <v>0.0</v>
      </c>
      <c r="G861" s="12">
        <v>11.86</v>
      </c>
      <c r="H861" s="13" t="s">
        <v>3378</v>
      </c>
      <c r="I861" s="14"/>
      <c r="J861" s="14"/>
      <c r="K861" s="14"/>
      <c r="L861" s="14"/>
      <c r="M861" s="14"/>
      <c r="N861" s="14"/>
      <c r="O861" s="14"/>
      <c r="P861" s="14"/>
      <c r="Q861" s="14"/>
      <c r="R861" s="14"/>
      <c r="S861" s="14"/>
      <c r="T861" s="14"/>
      <c r="U861" s="14"/>
      <c r="V861" s="14"/>
      <c r="W861" s="14"/>
      <c r="X861" s="14"/>
      <c r="Y861" s="14"/>
      <c r="Z861" s="14"/>
      <c r="AA861" s="14"/>
      <c r="AB861" s="14"/>
    </row>
    <row r="862" ht="37.5" customHeight="1">
      <c r="A862" s="15" t="s">
        <v>3379</v>
      </c>
      <c r="B862" s="16" t="s">
        <v>3380</v>
      </c>
      <c r="C862" s="17" t="s">
        <v>1847</v>
      </c>
      <c r="D862" s="17">
        <v>83.45</v>
      </c>
      <c r="E862" s="17">
        <v>20.98</v>
      </c>
      <c r="F862" s="17">
        <v>3.04</v>
      </c>
      <c r="G862" s="17">
        <v>17.94</v>
      </c>
      <c r="H862" s="18" t="s">
        <v>3381</v>
      </c>
      <c r="I862" s="14"/>
      <c r="J862" s="14"/>
      <c r="K862" s="14"/>
      <c r="L862" s="14"/>
      <c r="M862" s="14"/>
      <c r="N862" s="14"/>
      <c r="O862" s="14"/>
      <c r="P862" s="14"/>
      <c r="Q862" s="14"/>
      <c r="R862" s="14"/>
      <c r="S862" s="14"/>
      <c r="T862" s="14"/>
      <c r="U862" s="14"/>
      <c r="V862" s="14"/>
      <c r="W862" s="14"/>
      <c r="X862" s="14"/>
      <c r="Y862" s="14"/>
      <c r="Z862" s="14"/>
      <c r="AA862" s="14"/>
      <c r="AB862" s="14"/>
    </row>
    <row r="863" ht="37.5" customHeight="1">
      <c r="A863" s="25" t="s">
        <v>3382</v>
      </c>
      <c r="B863" s="26" t="s">
        <v>3383</v>
      </c>
      <c r="C863" s="12" t="s">
        <v>1847</v>
      </c>
      <c r="D863" s="12">
        <v>94.09</v>
      </c>
      <c r="E863" s="12">
        <v>90.9</v>
      </c>
      <c r="F863" s="12">
        <v>1.52</v>
      </c>
      <c r="G863" s="12">
        <v>89.38</v>
      </c>
      <c r="H863" s="27" t="s">
        <v>3384</v>
      </c>
      <c r="I863" s="14"/>
      <c r="J863" s="14"/>
      <c r="K863" s="14"/>
      <c r="L863" s="14"/>
      <c r="M863" s="14"/>
      <c r="N863" s="14"/>
      <c r="O863" s="14"/>
      <c r="P863" s="14"/>
      <c r="Q863" s="14"/>
      <c r="R863" s="14"/>
      <c r="S863" s="14"/>
      <c r="T863" s="14"/>
      <c r="U863" s="14"/>
      <c r="V863" s="14"/>
      <c r="W863" s="14"/>
      <c r="X863" s="14"/>
      <c r="Y863" s="14"/>
      <c r="Z863" s="14"/>
      <c r="AA863" s="14"/>
      <c r="AB863" s="14"/>
    </row>
    <row r="864" ht="37.5" customHeight="1">
      <c r="A864" s="28"/>
      <c r="B864" s="29"/>
      <c r="C864" s="17" t="s">
        <v>3385</v>
      </c>
      <c r="D864" s="17">
        <v>28.73</v>
      </c>
      <c r="E864" s="17">
        <v>27.06</v>
      </c>
      <c r="F864" s="17">
        <v>1.52</v>
      </c>
      <c r="G864" s="17">
        <v>25.54</v>
      </c>
      <c r="H864" s="29"/>
      <c r="I864" s="14"/>
      <c r="J864" s="14"/>
      <c r="K864" s="14"/>
      <c r="L864" s="14"/>
      <c r="M864" s="14"/>
      <c r="N864" s="14"/>
      <c r="O864" s="14"/>
      <c r="P864" s="14"/>
      <c r="Q864" s="14"/>
      <c r="R864" s="14"/>
      <c r="S864" s="14"/>
      <c r="T864" s="14"/>
      <c r="U864" s="14"/>
      <c r="V864" s="14"/>
      <c r="W864" s="14"/>
      <c r="X864" s="14"/>
      <c r="Y864" s="14"/>
      <c r="Z864" s="14"/>
      <c r="AA864" s="14"/>
      <c r="AB864" s="14"/>
    </row>
    <row r="865" ht="37.5" customHeight="1">
      <c r="A865" s="23"/>
      <c r="B865" s="24"/>
      <c r="C865" s="12" t="s">
        <v>3386</v>
      </c>
      <c r="D865" s="12">
        <v>3.8</v>
      </c>
      <c r="E865" s="12">
        <v>2.43</v>
      </c>
      <c r="F865" s="12">
        <v>0.0</v>
      </c>
      <c r="G865" s="12">
        <v>2.43</v>
      </c>
      <c r="H865" s="24"/>
      <c r="I865" s="14"/>
      <c r="J865" s="14"/>
      <c r="K865" s="14"/>
      <c r="L865" s="14"/>
      <c r="M865" s="14"/>
      <c r="N865" s="14"/>
      <c r="O865" s="14"/>
      <c r="P865" s="14"/>
      <c r="Q865" s="14"/>
      <c r="R865" s="14"/>
      <c r="S865" s="14"/>
      <c r="T865" s="14"/>
      <c r="U865" s="14"/>
      <c r="V865" s="14"/>
      <c r="W865" s="14"/>
      <c r="X865" s="14"/>
      <c r="Y865" s="14"/>
      <c r="Z865" s="14"/>
      <c r="AA865" s="14"/>
      <c r="AB865" s="14"/>
    </row>
    <row r="866" ht="37.5" customHeight="1">
      <c r="A866" s="15" t="s">
        <v>3387</v>
      </c>
      <c r="B866" s="16" t="s">
        <v>3388</v>
      </c>
      <c r="C866" s="17" t="s">
        <v>1847</v>
      </c>
      <c r="D866" s="17">
        <v>45.45</v>
      </c>
      <c r="E866" s="17">
        <v>13.38</v>
      </c>
      <c r="F866" s="17">
        <v>1.52</v>
      </c>
      <c r="G866" s="17">
        <v>11.86</v>
      </c>
      <c r="H866" s="18" t="s">
        <v>3389</v>
      </c>
      <c r="I866" s="14"/>
      <c r="J866" s="14"/>
      <c r="K866" s="14"/>
      <c r="L866" s="14"/>
      <c r="M866" s="14"/>
      <c r="N866" s="14"/>
      <c r="O866" s="14"/>
      <c r="P866" s="14"/>
      <c r="Q866" s="14"/>
      <c r="R866" s="14"/>
      <c r="S866" s="14"/>
      <c r="T866" s="14"/>
      <c r="U866" s="14"/>
      <c r="V866" s="14"/>
      <c r="W866" s="14"/>
      <c r="X866" s="14"/>
      <c r="Y866" s="14"/>
      <c r="Z866" s="14"/>
      <c r="AA866" s="14"/>
      <c r="AB866" s="14"/>
    </row>
    <row r="867" ht="37.5" customHeight="1">
      <c r="A867" s="25" t="s">
        <v>3390</v>
      </c>
      <c r="B867" s="26" t="s">
        <v>3391</v>
      </c>
      <c r="C867" s="12" t="s">
        <v>2672</v>
      </c>
      <c r="D867" s="12">
        <v>194.56</v>
      </c>
      <c r="E867" s="12">
        <v>179.36</v>
      </c>
      <c r="F867" s="12">
        <v>27.66</v>
      </c>
      <c r="G867" s="12">
        <v>151.7</v>
      </c>
      <c r="H867" s="27" t="s">
        <v>3392</v>
      </c>
      <c r="I867" s="14"/>
      <c r="J867" s="14"/>
      <c r="K867" s="14"/>
      <c r="L867" s="14"/>
      <c r="M867" s="14"/>
      <c r="N867" s="14"/>
      <c r="O867" s="14"/>
      <c r="P867" s="14"/>
      <c r="Q867" s="14"/>
      <c r="R867" s="14"/>
      <c r="S867" s="14"/>
      <c r="T867" s="14"/>
      <c r="U867" s="14"/>
      <c r="V867" s="14"/>
      <c r="W867" s="14"/>
      <c r="X867" s="14"/>
      <c r="Y867" s="14"/>
      <c r="Z867" s="14"/>
      <c r="AA867" s="14"/>
      <c r="AB867" s="14"/>
    </row>
    <row r="868" ht="37.5" customHeight="1">
      <c r="A868" s="28"/>
      <c r="B868" s="29"/>
      <c r="C868" s="17" t="s">
        <v>3393</v>
      </c>
      <c r="D868" s="17">
        <v>90.44</v>
      </c>
      <c r="E868" s="17">
        <v>88.16</v>
      </c>
      <c r="F868" s="17">
        <v>1.52</v>
      </c>
      <c r="G868" s="17">
        <v>86.64</v>
      </c>
      <c r="H868" s="29"/>
      <c r="I868" s="14"/>
      <c r="J868" s="14"/>
      <c r="K868" s="14"/>
      <c r="L868" s="14"/>
      <c r="M868" s="14"/>
      <c r="N868" s="14"/>
      <c r="O868" s="14"/>
      <c r="P868" s="14"/>
      <c r="Q868" s="14"/>
      <c r="R868" s="14"/>
      <c r="S868" s="14"/>
      <c r="T868" s="14"/>
      <c r="U868" s="14"/>
      <c r="V868" s="14"/>
      <c r="W868" s="14"/>
      <c r="X868" s="14"/>
      <c r="Y868" s="14"/>
      <c r="Z868" s="14"/>
      <c r="AA868" s="14"/>
      <c r="AB868" s="14"/>
    </row>
    <row r="869" ht="37.5" customHeight="1">
      <c r="A869" s="28"/>
      <c r="B869" s="29"/>
      <c r="C869" s="12" t="s">
        <v>3394</v>
      </c>
      <c r="D869" s="12">
        <v>90.29</v>
      </c>
      <c r="E869" s="12">
        <v>86.34</v>
      </c>
      <c r="F869" s="12">
        <v>0.0</v>
      </c>
      <c r="G869" s="12">
        <v>86.34</v>
      </c>
      <c r="H869" s="29"/>
      <c r="I869" s="14"/>
      <c r="J869" s="14"/>
      <c r="K869" s="14"/>
      <c r="L869" s="14"/>
      <c r="M869" s="14"/>
      <c r="N869" s="14"/>
      <c r="O869" s="14"/>
      <c r="P869" s="14"/>
      <c r="Q869" s="14"/>
      <c r="R869" s="14"/>
      <c r="S869" s="14"/>
      <c r="T869" s="14"/>
      <c r="U869" s="14"/>
      <c r="V869" s="14"/>
      <c r="W869" s="14"/>
      <c r="X869" s="14"/>
      <c r="Y869" s="14"/>
      <c r="Z869" s="14"/>
      <c r="AA869" s="14"/>
      <c r="AB869" s="14"/>
    </row>
    <row r="870" ht="37.5" customHeight="1">
      <c r="A870" s="28"/>
      <c r="B870" s="29"/>
      <c r="C870" s="17" t="s">
        <v>3395</v>
      </c>
      <c r="D870" s="17">
        <v>65.36</v>
      </c>
      <c r="E870" s="17">
        <v>63.54</v>
      </c>
      <c r="F870" s="17">
        <v>1.52</v>
      </c>
      <c r="G870" s="17">
        <v>62.02</v>
      </c>
      <c r="H870" s="29"/>
      <c r="I870" s="14"/>
      <c r="J870" s="14"/>
      <c r="K870" s="14"/>
      <c r="L870" s="14"/>
      <c r="M870" s="14"/>
      <c r="N870" s="14"/>
      <c r="O870" s="14"/>
      <c r="P870" s="14"/>
      <c r="Q870" s="14"/>
      <c r="R870" s="14"/>
      <c r="S870" s="14"/>
      <c r="T870" s="14"/>
      <c r="U870" s="14"/>
      <c r="V870" s="14"/>
      <c r="W870" s="14"/>
      <c r="X870" s="14"/>
      <c r="Y870" s="14"/>
      <c r="Z870" s="14"/>
      <c r="AA870" s="14"/>
      <c r="AB870" s="14"/>
    </row>
    <row r="871" ht="37.5" customHeight="1">
      <c r="A871" s="28"/>
      <c r="B871" s="29"/>
      <c r="C871" s="12" t="s">
        <v>3396</v>
      </c>
      <c r="D871" s="12">
        <v>60.19</v>
      </c>
      <c r="E871" s="12">
        <v>58.98</v>
      </c>
      <c r="F871" s="12">
        <v>0.0</v>
      </c>
      <c r="G871" s="12">
        <v>58.98</v>
      </c>
      <c r="H871" s="29"/>
      <c r="I871" s="14"/>
      <c r="J871" s="14"/>
      <c r="K871" s="14"/>
      <c r="L871" s="14"/>
      <c r="M871" s="14"/>
      <c r="N871" s="14"/>
      <c r="O871" s="14"/>
      <c r="P871" s="14"/>
      <c r="Q871" s="14"/>
      <c r="R871" s="14"/>
      <c r="S871" s="14"/>
      <c r="T871" s="14"/>
      <c r="U871" s="14"/>
      <c r="V871" s="14"/>
      <c r="W871" s="14"/>
      <c r="X871" s="14"/>
      <c r="Y871" s="14"/>
      <c r="Z871" s="14"/>
      <c r="AA871" s="14"/>
      <c r="AB871" s="14"/>
    </row>
    <row r="872" ht="37.5" customHeight="1">
      <c r="A872" s="28"/>
      <c r="B872" s="29"/>
      <c r="C872" s="17" t="s">
        <v>3397</v>
      </c>
      <c r="D872" s="17">
        <v>36.18</v>
      </c>
      <c r="E872" s="17">
        <v>34.81</v>
      </c>
      <c r="F872" s="17">
        <v>1.52</v>
      </c>
      <c r="G872" s="17">
        <v>33.29</v>
      </c>
      <c r="H872" s="29"/>
      <c r="I872" s="14"/>
      <c r="J872" s="14"/>
      <c r="K872" s="14"/>
      <c r="L872" s="14"/>
      <c r="M872" s="14"/>
      <c r="N872" s="14"/>
      <c r="O872" s="14"/>
      <c r="P872" s="14"/>
      <c r="Q872" s="14"/>
      <c r="R872" s="14"/>
      <c r="S872" s="14"/>
      <c r="T872" s="14"/>
      <c r="U872" s="14"/>
      <c r="V872" s="14"/>
      <c r="W872" s="14"/>
      <c r="X872" s="14"/>
      <c r="Y872" s="14"/>
      <c r="Z872" s="14"/>
      <c r="AA872" s="14"/>
      <c r="AB872" s="14"/>
    </row>
    <row r="873" ht="37.5" customHeight="1">
      <c r="A873" s="22"/>
      <c r="B873" s="7"/>
      <c r="C873" s="12" t="s">
        <v>3398</v>
      </c>
      <c r="D873" s="12">
        <v>30.1</v>
      </c>
      <c r="E873" s="12">
        <v>28.58</v>
      </c>
      <c r="F873" s="12">
        <v>0.0</v>
      </c>
      <c r="G873" s="12">
        <v>28.58</v>
      </c>
      <c r="H873" s="7"/>
      <c r="I873" s="14"/>
      <c r="J873" s="14"/>
      <c r="K873" s="14"/>
      <c r="L873" s="14"/>
      <c r="M873" s="14"/>
      <c r="N873" s="14"/>
      <c r="O873" s="14"/>
      <c r="P873" s="14"/>
      <c r="Q873" s="14"/>
      <c r="R873" s="14"/>
      <c r="S873" s="14"/>
      <c r="T873" s="14"/>
      <c r="U873" s="14"/>
      <c r="V873" s="14"/>
      <c r="W873" s="14"/>
      <c r="X873" s="14"/>
      <c r="Y873" s="14"/>
      <c r="Z873" s="14"/>
      <c r="AA873" s="14"/>
      <c r="AB873" s="14"/>
    </row>
    <row r="874" ht="37.5" customHeight="1">
      <c r="A874" s="19" t="s">
        <v>3399</v>
      </c>
      <c r="B874" s="20" t="s">
        <v>3400</v>
      </c>
      <c r="C874" s="17" t="s">
        <v>3023</v>
      </c>
      <c r="D874" s="17">
        <v>276.18</v>
      </c>
      <c r="E874" s="17">
        <v>75.7</v>
      </c>
      <c r="F874" s="17">
        <v>22.8</v>
      </c>
      <c r="G874" s="17">
        <v>52.9</v>
      </c>
      <c r="H874" s="21" t="s">
        <v>3401</v>
      </c>
      <c r="I874" s="14"/>
      <c r="J874" s="14"/>
      <c r="K874" s="14"/>
      <c r="L874" s="14"/>
      <c r="M874" s="14"/>
      <c r="N874" s="14"/>
      <c r="O874" s="14"/>
      <c r="P874" s="14"/>
      <c r="Q874" s="14"/>
      <c r="R874" s="14"/>
      <c r="S874" s="14"/>
      <c r="T874" s="14"/>
      <c r="U874" s="14"/>
      <c r="V874" s="14"/>
      <c r="W874" s="14"/>
      <c r="X874" s="14"/>
      <c r="Y874" s="14"/>
      <c r="Z874" s="14"/>
      <c r="AA874" s="14"/>
      <c r="AB874" s="14"/>
    </row>
    <row r="875" ht="37.5" customHeight="1">
      <c r="A875" s="28"/>
      <c r="B875" s="29"/>
      <c r="C875" s="12" t="s">
        <v>3026</v>
      </c>
      <c r="D875" s="12">
        <v>165.38</v>
      </c>
      <c r="E875" s="12">
        <v>60.5</v>
      </c>
      <c r="F875" s="12">
        <v>22.8</v>
      </c>
      <c r="G875" s="12">
        <v>37.7</v>
      </c>
      <c r="H875" s="29"/>
      <c r="I875" s="14"/>
      <c r="J875" s="14"/>
      <c r="K875" s="14"/>
      <c r="L875" s="14"/>
      <c r="M875" s="14"/>
      <c r="N875" s="14"/>
      <c r="O875" s="14"/>
      <c r="P875" s="14"/>
      <c r="Q875" s="14"/>
      <c r="R875" s="14"/>
      <c r="S875" s="14"/>
      <c r="T875" s="14"/>
      <c r="U875" s="14"/>
      <c r="V875" s="14"/>
      <c r="W875" s="14"/>
      <c r="X875" s="14"/>
      <c r="Y875" s="14"/>
      <c r="Z875" s="14"/>
      <c r="AA875" s="14"/>
      <c r="AB875" s="14"/>
    </row>
    <row r="876" ht="37.5" customHeight="1">
      <c r="A876" s="22"/>
      <c r="B876" s="7"/>
      <c r="C876" s="17" t="s">
        <v>3025</v>
      </c>
      <c r="D876" s="17">
        <v>165.38</v>
      </c>
      <c r="E876" s="17">
        <v>60.5</v>
      </c>
      <c r="F876" s="17">
        <v>22.8</v>
      </c>
      <c r="G876" s="17">
        <v>37.7</v>
      </c>
      <c r="H876" s="7"/>
      <c r="I876" s="14"/>
      <c r="J876" s="14"/>
      <c r="K876" s="14"/>
      <c r="L876" s="14"/>
      <c r="M876" s="14"/>
      <c r="N876" s="14"/>
      <c r="O876" s="14"/>
      <c r="P876" s="14"/>
      <c r="Q876" s="14"/>
      <c r="R876" s="14"/>
      <c r="S876" s="14"/>
      <c r="T876" s="14"/>
      <c r="U876" s="14"/>
      <c r="V876" s="14"/>
      <c r="W876" s="14"/>
      <c r="X876" s="14"/>
      <c r="Y876" s="14"/>
      <c r="Z876" s="14"/>
      <c r="AA876" s="14"/>
      <c r="AB876" s="14"/>
    </row>
    <row r="877" ht="37.5" customHeight="1">
      <c r="A877" s="10" t="s">
        <v>3402</v>
      </c>
      <c r="B877" s="11" t="s">
        <v>3403</v>
      </c>
      <c r="C877" s="12" t="s">
        <v>1847</v>
      </c>
      <c r="D877" s="12">
        <v>68.4</v>
      </c>
      <c r="E877" s="12">
        <v>21.13</v>
      </c>
      <c r="F877" s="12">
        <v>0.0</v>
      </c>
      <c r="G877" s="12">
        <v>21.13</v>
      </c>
      <c r="H877" s="13" t="s">
        <v>3404</v>
      </c>
      <c r="I877" s="14"/>
      <c r="J877" s="14"/>
      <c r="K877" s="14"/>
      <c r="L877" s="14"/>
      <c r="M877" s="14"/>
      <c r="N877" s="14"/>
      <c r="O877" s="14"/>
      <c r="P877" s="14"/>
      <c r="Q877" s="14"/>
      <c r="R877" s="14"/>
      <c r="S877" s="14"/>
      <c r="T877" s="14"/>
      <c r="U877" s="14"/>
      <c r="V877" s="14"/>
      <c r="W877" s="14"/>
      <c r="X877" s="14"/>
      <c r="Y877" s="14"/>
      <c r="Z877" s="14"/>
      <c r="AA877" s="14"/>
      <c r="AB877" s="14"/>
    </row>
    <row r="878" ht="37.5" customHeight="1">
      <c r="A878" s="19" t="s">
        <v>3405</v>
      </c>
      <c r="B878" s="20" t="s">
        <v>3406</v>
      </c>
      <c r="C878" s="17" t="s">
        <v>1572</v>
      </c>
      <c r="D878" s="17">
        <v>113.7</v>
      </c>
      <c r="E878" s="17">
        <v>90.9</v>
      </c>
      <c r="F878" s="17">
        <v>7.6</v>
      </c>
      <c r="G878" s="17">
        <v>83.3</v>
      </c>
      <c r="H878" s="21" t="s">
        <v>3407</v>
      </c>
      <c r="I878" s="14"/>
      <c r="J878" s="14"/>
      <c r="K878" s="14"/>
      <c r="L878" s="14"/>
      <c r="M878" s="14"/>
      <c r="N878" s="14"/>
      <c r="O878" s="14"/>
      <c r="P878" s="14"/>
      <c r="Q878" s="14"/>
      <c r="R878" s="14"/>
      <c r="S878" s="14"/>
      <c r="T878" s="14"/>
      <c r="U878" s="14"/>
      <c r="V878" s="14"/>
      <c r="W878" s="14"/>
      <c r="X878" s="14"/>
      <c r="Y878" s="14"/>
      <c r="Z878" s="14"/>
      <c r="AA878" s="14"/>
      <c r="AB878" s="14"/>
    </row>
    <row r="879" ht="37.5" customHeight="1">
      <c r="A879" s="28"/>
      <c r="B879" s="29"/>
      <c r="C879" s="12" t="s">
        <v>1574</v>
      </c>
      <c r="D879" s="12">
        <v>90.9</v>
      </c>
      <c r="E879" s="12">
        <v>45.3</v>
      </c>
      <c r="F879" s="12">
        <v>7.6</v>
      </c>
      <c r="G879" s="12">
        <v>37.7</v>
      </c>
      <c r="H879" s="29"/>
      <c r="I879" s="14"/>
      <c r="J879" s="14"/>
      <c r="K879" s="14"/>
      <c r="L879" s="14"/>
      <c r="M879" s="14"/>
      <c r="N879" s="14"/>
      <c r="O879" s="14"/>
      <c r="P879" s="14"/>
      <c r="Q879" s="14"/>
      <c r="R879" s="14"/>
      <c r="S879" s="14"/>
      <c r="T879" s="14"/>
      <c r="U879" s="14"/>
      <c r="V879" s="14"/>
      <c r="W879" s="14"/>
      <c r="X879" s="14"/>
      <c r="Y879" s="14"/>
      <c r="Z879" s="14"/>
      <c r="AA879" s="14"/>
      <c r="AB879" s="14"/>
    </row>
    <row r="880" ht="37.5" customHeight="1">
      <c r="A880" s="23"/>
      <c r="B880" s="24"/>
      <c r="C880" s="17" t="s">
        <v>1575</v>
      </c>
      <c r="D880" s="17">
        <v>75.7</v>
      </c>
      <c r="E880" s="17">
        <v>39.22</v>
      </c>
      <c r="F880" s="17">
        <v>7.6</v>
      </c>
      <c r="G880" s="17">
        <v>31.62</v>
      </c>
      <c r="H880" s="24"/>
      <c r="I880" s="14"/>
      <c r="J880" s="14"/>
      <c r="K880" s="14"/>
      <c r="L880" s="14"/>
      <c r="M880" s="14"/>
      <c r="N880" s="14"/>
      <c r="O880" s="14"/>
      <c r="P880" s="14"/>
      <c r="Q880" s="14"/>
      <c r="R880" s="14"/>
      <c r="S880" s="14"/>
      <c r="T880" s="14"/>
      <c r="U880" s="14"/>
      <c r="V880" s="14"/>
      <c r="W880" s="14"/>
      <c r="X880" s="14"/>
      <c r="Y880" s="14"/>
      <c r="Z880" s="14"/>
      <c r="AA880" s="14"/>
      <c r="AB880" s="14"/>
    </row>
    <row r="881" ht="37.5" customHeight="1">
      <c r="A881" s="25" t="s">
        <v>3408</v>
      </c>
      <c r="B881" s="26" t="s">
        <v>3409</v>
      </c>
      <c r="C881" s="12" t="s">
        <v>3410</v>
      </c>
      <c r="D881" s="12">
        <v>45.3</v>
      </c>
      <c r="E881" s="12">
        <v>30.1</v>
      </c>
      <c r="F881" s="12">
        <v>1.52</v>
      </c>
      <c r="G881" s="12">
        <v>28.58</v>
      </c>
      <c r="H881" s="27" t="s">
        <v>3411</v>
      </c>
      <c r="I881" s="14"/>
      <c r="J881" s="14"/>
      <c r="K881" s="14"/>
      <c r="L881" s="14"/>
      <c r="M881" s="14"/>
      <c r="N881" s="14"/>
      <c r="O881" s="14"/>
      <c r="P881" s="14"/>
      <c r="Q881" s="14"/>
      <c r="R881" s="14"/>
      <c r="S881" s="14"/>
      <c r="T881" s="14"/>
      <c r="U881" s="14"/>
      <c r="V881" s="14"/>
      <c r="W881" s="14"/>
      <c r="X881" s="14"/>
      <c r="Y881" s="14"/>
      <c r="Z881" s="14"/>
      <c r="AA881" s="14"/>
      <c r="AB881" s="14"/>
    </row>
    <row r="882" ht="37.5" customHeight="1">
      <c r="A882" s="22"/>
      <c r="B882" s="7"/>
      <c r="C882" s="17" t="s">
        <v>3412</v>
      </c>
      <c r="D882" s="17">
        <v>34.66</v>
      </c>
      <c r="E882" s="17">
        <v>14.9</v>
      </c>
      <c r="F882" s="17">
        <v>1.52</v>
      </c>
      <c r="G882" s="17">
        <v>13.38</v>
      </c>
      <c r="H882" s="7"/>
      <c r="I882" s="14"/>
      <c r="J882" s="14"/>
      <c r="K882" s="14"/>
      <c r="L882" s="14"/>
      <c r="M882" s="14"/>
      <c r="N882" s="14"/>
      <c r="O882" s="14"/>
      <c r="P882" s="14"/>
      <c r="Q882" s="14"/>
      <c r="R882" s="14"/>
      <c r="S882" s="14"/>
      <c r="T882" s="14"/>
      <c r="U882" s="14"/>
      <c r="V882" s="14"/>
      <c r="W882" s="14"/>
      <c r="X882" s="14"/>
      <c r="Y882" s="14"/>
      <c r="Z882" s="14"/>
      <c r="AA882" s="14"/>
      <c r="AB882" s="14"/>
    </row>
    <row r="883" ht="37.5" customHeight="1">
      <c r="A883" s="25" t="s">
        <v>3413</v>
      </c>
      <c r="B883" s="26" t="s">
        <v>3414</v>
      </c>
      <c r="C883" s="12" t="s">
        <v>3415</v>
      </c>
      <c r="D883" s="12">
        <v>137.86</v>
      </c>
      <c r="E883" s="12">
        <v>69.62</v>
      </c>
      <c r="F883" s="12">
        <v>1.52</v>
      </c>
      <c r="G883" s="12">
        <v>68.1</v>
      </c>
      <c r="H883" s="27" t="s">
        <v>3416</v>
      </c>
      <c r="I883" s="14"/>
      <c r="J883" s="14"/>
      <c r="K883" s="14"/>
      <c r="L883" s="14"/>
      <c r="M883" s="14"/>
      <c r="N883" s="14"/>
      <c r="O883" s="14"/>
      <c r="P883" s="14"/>
      <c r="Q883" s="14"/>
      <c r="R883" s="14"/>
      <c r="S883" s="14"/>
      <c r="T883" s="14"/>
      <c r="U883" s="14"/>
      <c r="V883" s="14"/>
      <c r="W883" s="14"/>
      <c r="X883" s="14"/>
      <c r="Y883" s="14"/>
      <c r="Z883" s="14"/>
      <c r="AA883" s="14"/>
      <c r="AB883" s="14"/>
    </row>
    <row r="884" ht="37.5" customHeight="1">
      <c r="A884" s="28"/>
      <c r="B884" s="29"/>
      <c r="C884" s="17" t="s">
        <v>3417</v>
      </c>
      <c r="D884" s="17">
        <v>112.33</v>
      </c>
      <c r="E884" s="17">
        <v>45.3</v>
      </c>
      <c r="F884" s="17">
        <v>1.52</v>
      </c>
      <c r="G884" s="17">
        <v>43.78</v>
      </c>
      <c r="H884" s="29"/>
      <c r="I884" s="14"/>
      <c r="J884" s="14"/>
      <c r="K884" s="14"/>
      <c r="L884" s="14"/>
      <c r="M884" s="14"/>
      <c r="N884" s="14"/>
      <c r="O884" s="14"/>
      <c r="P884" s="14"/>
      <c r="Q884" s="14"/>
      <c r="R884" s="14"/>
      <c r="S884" s="14"/>
      <c r="T884" s="14"/>
      <c r="U884" s="14"/>
      <c r="V884" s="14"/>
      <c r="W884" s="14"/>
      <c r="X884" s="14"/>
      <c r="Y884" s="14"/>
      <c r="Z884" s="14"/>
      <c r="AA884" s="14"/>
      <c r="AB884" s="14"/>
    </row>
    <row r="885" ht="37.5" customHeight="1">
      <c r="A885" s="28"/>
      <c r="B885" s="29"/>
      <c r="C885" s="12" t="s">
        <v>3410</v>
      </c>
      <c r="D885" s="12">
        <v>57.46</v>
      </c>
      <c r="E885" s="12">
        <v>33.14</v>
      </c>
      <c r="F885" s="12">
        <v>1.52</v>
      </c>
      <c r="G885" s="12">
        <v>31.62</v>
      </c>
      <c r="H885" s="29"/>
      <c r="I885" s="14"/>
      <c r="J885" s="14"/>
      <c r="K885" s="14"/>
      <c r="L885" s="14"/>
      <c r="M885" s="14"/>
      <c r="N885" s="14"/>
      <c r="O885" s="14"/>
      <c r="P885" s="14"/>
      <c r="Q885" s="14"/>
      <c r="R885" s="14"/>
      <c r="S885" s="14"/>
      <c r="T885" s="14"/>
      <c r="U885" s="14"/>
      <c r="V885" s="14"/>
      <c r="W885" s="14"/>
      <c r="X885" s="14"/>
      <c r="Y885" s="14"/>
      <c r="Z885" s="14"/>
      <c r="AA885" s="14"/>
      <c r="AB885" s="14"/>
    </row>
    <row r="886" ht="37.5" customHeight="1">
      <c r="A886" s="22"/>
      <c r="B886" s="7"/>
      <c r="C886" s="17" t="s">
        <v>3412</v>
      </c>
      <c r="D886" s="17">
        <v>46.82</v>
      </c>
      <c r="E886" s="17">
        <v>24.02</v>
      </c>
      <c r="F886" s="17">
        <v>1.52</v>
      </c>
      <c r="G886" s="17">
        <v>22.5</v>
      </c>
      <c r="H886" s="7"/>
      <c r="I886" s="14"/>
      <c r="J886" s="14"/>
      <c r="K886" s="14"/>
      <c r="L886" s="14"/>
      <c r="M886" s="14"/>
      <c r="N886" s="14"/>
      <c r="O886" s="14"/>
      <c r="P886" s="14"/>
      <c r="Q886" s="14"/>
      <c r="R886" s="14"/>
      <c r="S886" s="14"/>
      <c r="T886" s="14"/>
      <c r="U886" s="14"/>
      <c r="V886" s="14"/>
      <c r="W886" s="14"/>
      <c r="X886" s="14"/>
      <c r="Y886" s="14"/>
      <c r="Z886" s="14"/>
      <c r="AA886" s="14"/>
      <c r="AB886" s="14"/>
    </row>
    <row r="887" ht="37.5" customHeight="1">
      <c r="A887" s="25" t="s">
        <v>3418</v>
      </c>
      <c r="B887" s="26" t="s">
        <v>3419</v>
      </c>
      <c r="C887" s="12" t="s">
        <v>3420</v>
      </c>
      <c r="D887" s="12">
        <v>28.58</v>
      </c>
      <c r="E887" s="12">
        <v>14.9</v>
      </c>
      <c r="F887" s="12">
        <v>1.52</v>
      </c>
      <c r="G887" s="12">
        <v>13.38</v>
      </c>
      <c r="H887" s="27" t="s">
        <v>3421</v>
      </c>
      <c r="I887" s="14"/>
      <c r="J887" s="14"/>
      <c r="K887" s="14"/>
      <c r="L887" s="14"/>
      <c r="M887" s="14"/>
      <c r="N887" s="14"/>
      <c r="O887" s="14"/>
      <c r="P887" s="14"/>
      <c r="Q887" s="14"/>
      <c r="R887" s="14"/>
      <c r="S887" s="14"/>
      <c r="T887" s="14"/>
      <c r="U887" s="14"/>
      <c r="V887" s="14"/>
      <c r="W887" s="14"/>
      <c r="X887" s="14"/>
      <c r="Y887" s="14"/>
      <c r="Z887" s="14"/>
      <c r="AA887" s="14"/>
      <c r="AB887" s="14"/>
    </row>
    <row r="888" ht="37.5" customHeight="1">
      <c r="A888" s="23"/>
      <c r="B888" s="24"/>
      <c r="C888" s="17" t="s">
        <v>3422</v>
      </c>
      <c r="D888" s="17">
        <v>22.5</v>
      </c>
      <c r="E888" s="17">
        <v>13.38</v>
      </c>
      <c r="F888" s="17">
        <v>1.52</v>
      </c>
      <c r="G888" s="17">
        <v>11.86</v>
      </c>
      <c r="H888" s="24"/>
      <c r="I888" s="14"/>
      <c r="J888" s="14"/>
      <c r="K888" s="14"/>
      <c r="L888" s="14"/>
      <c r="M888" s="14"/>
      <c r="N888" s="14"/>
      <c r="O888" s="14"/>
      <c r="P888" s="14"/>
      <c r="Q888" s="14"/>
      <c r="R888" s="14"/>
      <c r="S888" s="14"/>
      <c r="T888" s="14"/>
      <c r="U888" s="14"/>
      <c r="V888" s="14"/>
      <c r="W888" s="14"/>
      <c r="X888" s="14"/>
      <c r="Y888" s="14"/>
      <c r="Z888" s="14"/>
      <c r="AA888" s="14"/>
      <c r="AB888" s="14"/>
    </row>
    <row r="889" ht="37.5" customHeight="1">
      <c r="A889" s="25" t="s">
        <v>3423</v>
      </c>
      <c r="B889" s="26" t="s">
        <v>3424</v>
      </c>
      <c r="C889" s="12" t="s">
        <v>3425</v>
      </c>
      <c r="D889" s="12">
        <v>14.9</v>
      </c>
      <c r="E889" s="12">
        <v>11.86</v>
      </c>
      <c r="F889" s="12">
        <v>1.52</v>
      </c>
      <c r="G889" s="12">
        <v>10.34</v>
      </c>
      <c r="H889" s="27" t="s">
        <v>3426</v>
      </c>
      <c r="I889" s="14"/>
      <c r="J889" s="14"/>
      <c r="K889" s="14"/>
      <c r="L889" s="14"/>
      <c r="M889" s="14"/>
      <c r="N889" s="14"/>
      <c r="O889" s="14"/>
      <c r="P889" s="14"/>
      <c r="Q889" s="14"/>
      <c r="R889" s="14"/>
      <c r="S889" s="14"/>
      <c r="T889" s="14"/>
      <c r="U889" s="14"/>
      <c r="V889" s="14"/>
      <c r="W889" s="14"/>
      <c r="X889" s="14"/>
      <c r="Y889" s="14"/>
      <c r="Z889" s="14"/>
      <c r="AA889" s="14"/>
      <c r="AB889" s="14"/>
    </row>
    <row r="890" ht="37.5" customHeight="1">
      <c r="A890" s="22"/>
      <c r="B890" s="7"/>
      <c r="C890" s="17" t="s">
        <v>2940</v>
      </c>
      <c r="D890" s="17">
        <v>11.86</v>
      </c>
      <c r="E890" s="17">
        <v>10.34</v>
      </c>
      <c r="F890" s="17">
        <v>1.52</v>
      </c>
      <c r="G890" s="17">
        <v>8.82</v>
      </c>
      <c r="H890" s="7"/>
      <c r="I890" s="14"/>
      <c r="J890" s="14"/>
      <c r="K890" s="14"/>
      <c r="L890" s="14"/>
      <c r="M890" s="14"/>
      <c r="N890" s="14"/>
      <c r="O890" s="14"/>
      <c r="P890" s="14"/>
      <c r="Q890" s="14"/>
      <c r="R890" s="14"/>
      <c r="S890" s="14"/>
      <c r="T890" s="14"/>
      <c r="U890" s="14"/>
      <c r="V890" s="14"/>
      <c r="W890" s="14"/>
      <c r="X890" s="14"/>
      <c r="Y890" s="14"/>
      <c r="Z890" s="14"/>
      <c r="AA890" s="14"/>
      <c r="AB890" s="14"/>
    </row>
    <row r="891" ht="37.5" customHeight="1">
      <c r="A891" s="25" t="s">
        <v>3427</v>
      </c>
      <c r="B891" s="26" t="s">
        <v>3428</v>
      </c>
      <c r="C891" s="12" t="s">
        <v>3429</v>
      </c>
      <c r="D891" s="12">
        <v>361.61</v>
      </c>
      <c r="E891" s="12">
        <v>253.54</v>
      </c>
      <c r="F891" s="12">
        <v>15.2</v>
      </c>
      <c r="G891" s="12">
        <v>238.34</v>
      </c>
      <c r="H891" s="27" t="s">
        <v>3430</v>
      </c>
      <c r="I891" s="14"/>
      <c r="J891" s="14"/>
      <c r="K891" s="14"/>
      <c r="L891" s="14"/>
      <c r="M891" s="14"/>
      <c r="N891" s="14"/>
      <c r="O891" s="14"/>
      <c r="P891" s="14"/>
      <c r="Q891" s="14"/>
      <c r="R891" s="14"/>
      <c r="S891" s="14"/>
      <c r="T891" s="14"/>
      <c r="U891" s="14"/>
      <c r="V891" s="14"/>
      <c r="W891" s="14"/>
      <c r="X891" s="14"/>
      <c r="Y891" s="14"/>
      <c r="Z891" s="14"/>
      <c r="AA891" s="14"/>
      <c r="AB891" s="14"/>
    </row>
    <row r="892" ht="37.5" customHeight="1">
      <c r="A892" s="28"/>
      <c r="B892" s="29"/>
      <c r="C892" s="17" t="s">
        <v>3431</v>
      </c>
      <c r="D892" s="17">
        <v>227.85</v>
      </c>
      <c r="E892" s="17">
        <v>157.78</v>
      </c>
      <c r="F892" s="17">
        <v>7.6</v>
      </c>
      <c r="G892" s="17">
        <v>150.18</v>
      </c>
      <c r="H892" s="29"/>
      <c r="I892" s="14"/>
      <c r="J892" s="14"/>
      <c r="K892" s="14"/>
      <c r="L892" s="14"/>
      <c r="M892" s="14"/>
      <c r="N892" s="14"/>
      <c r="O892" s="14"/>
      <c r="P892" s="14"/>
      <c r="Q892" s="14"/>
      <c r="R892" s="14"/>
      <c r="S892" s="14"/>
      <c r="T892" s="14"/>
      <c r="U892" s="14"/>
      <c r="V892" s="14"/>
      <c r="W892" s="14"/>
      <c r="X892" s="14"/>
      <c r="Y892" s="14"/>
      <c r="Z892" s="14"/>
      <c r="AA892" s="14"/>
      <c r="AB892" s="14"/>
    </row>
    <row r="893" ht="37.5" customHeight="1">
      <c r="A893" s="28"/>
      <c r="B893" s="29"/>
      <c r="C893" s="12" t="s">
        <v>3432</v>
      </c>
      <c r="D893" s="12">
        <v>151.7</v>
      </c>
      <c r="E893" s="12">
        <v>106.1</v>
      </c>
      <c r="F893" s="12">
        <v>7.6</v>
      </c>
      <c r="G893" s="12">
        <v>98.5</v>
      </c>
      <c r="H893" s="29"/>
      <c r="I893" s="14"/>
      <c r="J893" s="14"/>
      <c r="K893" s="14"/>
      <c r="L893" s="14"/>
      <c r="M893" s="14"/>
      <c r="N893" s="14"/>
      <c r="O893" s="14"/>
      <c r="P893" s="14"/>
      <c r="Q893" s="14"/>
      <c r="R893" s="14"/>
      <c r="S893" s="14"/>
      <c r="T893" s="14"/>
      <c r="U893" s="14"/>
      <c r="V893" s="14"/>
      <c r="W893" s="14"/>
      <c r="X893" s="14"/>
      <c r="Y893" s="14"/>
      <c r="Z893" s="14"/>
      <c r="AA893" s="14"/>
      <c r="AB893" s="14"/>
    </row>
    <row r="894" ht="37.5" customHeight="1">
      <c r="A894" s="22"/>
      <c r="B894" s="7"/>
      <c r="C894" s="17" t="s">
        <v>3433</v>
      </c>
      <c r="D894" s="17">
        <v>121.3</v>
      </c>
      <c r="E894" s="17">
        <v>84.82</v>
      </c>
      <c r="F894" s="17">
        <v>4.56</v>
      </c>
      <c r="G894" s="17">
        <v>80.26</v>
      </c>
      <c r="H894" s="7"/>
      <c r="I894" s="14"/>
      <c r="J894" s="14"/>
      <c r="K894" s="14"/>
      <c r="L894" s="14"/>
      <c r="M894" s="14"/>
      <c r="N894" s="14"/>
      <c r="O894" s="14"/>
      <c r="P894" s="14"/>
      <c r="Q894" s="14"/>
      <c r="R894" s="14"/>
      <c r="S894" s="14"/>
      <c r="T894" s="14"/>
      <c r="U894" s="14"/>
      <c r="V894" s="14"/>
      <c r="W894" s="14"/>
      <c r="X894" s="14"/>
      <c r="Y894" s="14"/>
      <c r="Z894" s="14"/>
      <c r="AA894" s="14"/>
      <c r="AB894" s="14"/>
    </row>
    <row r="895" ht="37.5" customHeight="1">
      <c r="A895" s="25" t="s">
        <v>3434</v>
      </c>
      <c r="B895" s="26" t="s">
        <v>3435</v>
      </c>
      <c r="C895" s="12" t="s">
        <v>1847</v>
      </c>
      <c r="D895" s="12">
        <v>121.3</v>
      </c>
      <c r="E895" s="12">
        <v>100.02</v>
      </c>
      <c r="F895" s="12">
        <v>1.52</v>
      </c>
      <c r="G895" s="12">
        <v>98.5</v>
      </c>
      <c r="H895" s="27" t="s">
        <v>3436</v>
      </c>
      <c r="I895" s="14"/>
      <c r="J895" s="14"/>
      <c r="K895" s="14"/>
      <c r="L895" s="14"/>
      <c r="M895" s="14"/>
      <c r="N895" s="14"/>
      <c r="O895" s="14"/>
      <c r="P895" s="14"/>
      <c r="Q895" s="14"/>
      <c r="R895" s="14"/>
      <c r="S895" s="14"/>
      <c r="T895" s="14"/>
      <c r="U895" s="14"/>
      <c r="V895" s="14"/>
      <c r="W895" s="14"/>
      <c r="X895" s="14"/>
      <c r="Y895" s="14"/>
      <c r="Z895" s="14"/>
      <c r="AA895" s="14"/>
      <c r="AB895" s="14"/>
    </row>
    <row r="896" ht="37.5" customHeight="1">
      <c r="A896" s="23"/>
      <c r="B896" s="24"/>
      <c r="C896" s="17" t="s">
        <v>1862</v>
      </c>
      <c r="D896" s="17">
        <v>95.46</v>
      </c>
      <c r="E896" s="17">
        <v>65.06</v>
      </c>
      <c r="F896" s="17">
        <v>0.0</v>
      </c>
      <c r="G896" s="17">
        <v>65.06</v>
      </c>
      <c r="H896" s="24"/>
      <c r="I896" s="14"/>
      <c r="J896" s="14"/>
      <c r="K896" s="14"/>
      <c r="L896" s="14"/>
      <c r="M896" s="14"/>
      <c r="N896" s="14"/>
      <c r="O896" s="14"/>
      <c r="P896" s="14"/>
      <c r="Q896" s="14"/>
      <c r="R896" s="14"/>
      <c r="S896" s="14"/>
      <c r="T896" s="14"/>
      <c r="U896" s="14"/>
      <c r="V896" s="14"/>
      <c r="W896" s="14"/>
      <c r="X896" s="14"/>
      <c r="Y896" s="14"/>
      <c r="Z896" s="14"/>
      <c r="AA896" s="14"/>
      <c r="AB896" s="14"/>
    </row>
    <row r="897" ht="37.5" customHeight="1">
      <c r="A897" s="25" t="s">
        <v>3437</v>
      </c>
      <c r="B897" s="26" t="s">
        <v>3438</v>
      </c>
      <c r="C897" s="12" t="s">
        <v>1847</v>
      </c>
      <c r="D897" s="12">
        <v>0.0</v>
      </c>
      <c r="E897" s="12">
        <v>13.38</v>
      </c>
      <c r="F897" s="12">
        <v>1.52</v>
      </c>
      <c r="G897" s="12">
        <v>11.86</v>
      </c>
      <c r="H897" s="27" t="s">
        <v>3439</v>
      </c>
      <c r="I897" s="14"/>
      <c r="J897" s="14"/>
      <c r="K897" s="14"/>
      <c r="L897" s="14"/>
      <c r="M897" s="14"/>
      <c r="N897" s="14"/>
      <c r="O897" s="14"/>
      <c r="P897" s="14"/>
      <c r="Q897" s="14"/>
      <c r="R897" s="14"/>
      <c r="S897" s="14"/>
      <c r="T897" s="14"/>
      <c r="U897" s="14"/>
      <c r="V897" s="14"/>
      <c r="W897" s="14"/>
      <c r="X897" s="14"/>
      <c r="Y897" s="14"/>
      <c r="Z897" s="14"/>
      <c r="AA897" s="14"/>
      <c r="AB897" s="14"/>
    </row>
    <row r="898" ht="37.5" customHeight="1">
      <c r="A898" s="22"/>
      <c r="B898" s="7"/>
      <c r="C898" s="17" t="s">
        <v>3440</v>
      </c>
      <c r="D898" s="17">
        <v>0.0</v>
      </c>
      <c r="E898" s="17">
        <v>13.38</v>
      </c>
      <c r="F898" s="17">
        <v>0.0</v>
      </c>
      <c r="G898" s="17">
        <v>13.38</v>
      </c>
      <c r="H898" s="7"/>
      <c r="I898" s="14"/>
      <c r="J898" s="14"/>
      <c r="K898" s="14"/>
      <c r="L898" s="14"/>
      <c r="M898" s="14"/>
      <c r="N898" s="14"/>
      <c r="O898" s="14"/>
      <c r="P898" s="14"/>
      <c r="Q898" s="14"/>
      <c r="R898" s="14"/>
      <c r="S898" s="14"/>
      <c r="T898" s="14"/>
      <c r="U898" s="14"/>
      <c r="V898" s="14"/>
      <c r="W898" s="14"/>
      <c r="X898" s="14"/>
      <c r="Y898" s="14"/>
      <c r="Z898" s="14"/>
      <c r="AA898" s="14"/>
      <c r="AB898" s="14"/>
    </row>
    <row r="899" ht="37.5" customHeight="1">
      <c r="A899" s="25" t="s">
        <v>3441</v>
      </c>
      <c r="B899" s="26" t="s">
        <v>3442</v>
      </c>
      <c r="C899" s="12" t="s">
        <v>1979</v>
      </c>
      <c r="D899" s="12">
        <v>13.38</v>
      </c>
      <c r="E899" s="12">
        <v>12.92</v>
      </c>
      <c r="F899" s="12">
        <v>1.52</v>
      </c>
      <c r="G899" s="12">
        <v>11.4</v>
      </c>
      <c r="H899" s="27" t="s">
        <v>3443</v>
      </c>
      <c r="I899" s="14"/>
      <c r="J899" s="14"/>
      <c r="K899" s="14"/>
      <c r="L899" s="14"/>
      <c r="M899" s="14"/>
      <c r="N899" s="14"/>
      <c r="O899" s="14"/>
      <c r="P899" s="14"/>
      <c r="Q899" s="14"/>
      <c r="R899" s="14"/>
      <c r="S899" s="14"/>
      <c r="T899" s="14"/>
      <c r="U899" s="14"/>
      <c r="V899" s="14"/>
      <c r="W899" s="14"/>
      <c r="X899" s="14"/>
      <c r="Y899" s="14"/>
      <c r="Z899" s="14"/>
      <c r="AA899" s="14"/>
      <c r="AB899" s="14"/>
    </row>
    <row r="900" ht="37.5" customHeight="1">
      <c r="A900" s="28"/>
      <c r="B900" s="29"/>
      <c r="C900" s="17" t="s">
        <v>1977</v>
      </c>
      <c r="D900" s="17">
        <v>10.34</v>
      </c>
      <c r="E900" s="17">
        <v>9.88</v>
      </c>
      <c r="F900" s="17">
        <v>1.52</v>
      </c>
      <c r="G900" s="17">
        <v>8.36</v>
      </c>
      <c r="H900" s="29"/>
      <c r="I900" s="14"/>
      <c r="J900" s="14"/>
      <c r="K900" s="14"/>
      <c r="L900" s="14"/>
      <c r="M900" s="14"/>
      <c r="N900" s="14"/>
      <c r="O900" s="14"/>
      <c r="P900" s="14"/>
      <c r="Q900" s="14"/>
      <c r="R900" s="14"/>
      <c r="S900" s="14"/>
      <c r="T900" s="14"/>
      <c r="U900" s="14"/>
      <c r="V900" s="14"/>
      <c r="W900" s="14"/>
      <c r="X900" s="14"/>
      <c r="Y900" s="14"/>
      <c r="Z900" s="14"/>
      <c r="AA900" s="14"/>
      <c r="AB900" s="14"/>
    </row>
    <row r="901" ht="37.5" customHeight="1">
      <c r="A901" s="28"/>
      <c r="B901" s="29"/>
      <c r="C901" s="12" t="s">
        <v>3420</v>
      </c>
      <c r="D901" s="12">
        <v>10.34</v>
      </c>
      <c r="E901" s="12">
        <v>9.88</v>
      </c>
      <c r="F901" s="12">
        <v>1.52</v>
      </c>
      <c r="G901" s="12">
        <v>8.36</v>
      </c>
      <c r="H901" s="29"/>
      <c r="I901" s="14"/>
      <c r="J901" s="14"/>
      <c r="K901" s="14"/>
      <c r="L901" s="14"/>
      <c r="M901" s="14"/>
      <c r="N901" s="14"/>
      <c r="O901" s="14"/>
      <c r="P901" s="14"/>
      <c r="Q901" s="14"/>
      <c r="R901" s="14"/>
      <c r="S901" s="14"/>
      <c r="T901" s="14"/>
      <c r="U901" s="14"/>
      <c r="V901" s="14"/>
      <c r="W901" s="14"/>
      <c r="X901" s="14"/>
      <c r="Y901" s="14"/>
      <c r="Z901" s="14"/>
      <c r="AA901" s="14"/>
      <c r="AB901" s="14"/>
    </row>
    <row r="902" ht="37.5" customHeight="1">
      <c r="A902" s="22"/>
      <c r="B902" s="7"/>
      <c r="C902" s="17" t="s">
        <v>3422</v>
      </c>
      <c r="D902" s="17">
        <v>7.3</v>
      </c>
      <c r="E902" s="17">
        <v>6.84</v>
      </c>
      <c r="F902" s="17">
        <v>1.52</v>
      </c>
      <c r="G902" s="17">
        <v>5.32</v>
      </c>
      <c r="H902" s="7"/>
      <c r="I902" s="14"/>
      <c r="J902" s="14"/>
      <c r="K902" s="14"/>
      <c r="L902" s="14"/>
      <c r="M902" s="14"/>
      <c r="N902" s="14"/>
      <c r="O902" s="14"/>
      <c r="P902" s="14"/>
      <c r="Q902" s="14"/>
      <c r="R902" s="14"/>
      <c r="S902" s="14"/>
      <c r="T902" s="14"/>
      <c r="U902" s="14"/>
      <c r="V902" s="14"/>
      <c r="W902" s="14"/>
      <c r="X902" s="14"/>
      <c r="Y902" s="14"/>
      <c r="Z902" s="14"/>
      <c r="AA902" s="14"/>
      <c r="AB902" s="14"/>
    </row>
    <row r="903" ht="37.5" customHeight="1">
      <c r="A903" s="25" t="s">
        <v>3444</v>
      </c>
      <c r="B903" s="26" t="s">
        <v>3442</v>
      </c>
      <c r="C903" s="12" t="s">
        <v>1847</v>
      </c>
      <c r="D903" s="12">
        <v>13.38</v>
      </c>
      <c r="E903" s="12">
        <v>12.92</v>
      </c>
      <c r="F903" s="12">
        <v>1.52</v>
      </c>
      <c r="G903" s="12">
        <v>11.4</v>
      </c>
      <c r="H903" s="27" t="s">
        <v>3445</v>
      </c>
      <c r="I903" s="14"/>
      <c r="J903" s="14"/>
      <c r="K903" s="14"/>
      <c r="L903" s="14"/>
      <c r="M903" s="14"/>
      <c r="N903" s="14"/>
      <c r="O903" s="14"/>
      <c r="P903" s="14"/>
      <c r="Q903" s="14"/>
      <c r="R903" s="14"/>
      <c r="S903" s="14"/>
      <c r="T903" s="14"/>
      <c r="U903" s="14"/>
      <c r="V903" s="14"/>
      <c r="W903" s="14"/>
      <c r="X903" s="14"/>
      <c r="Y903" s="14"/>
      <c r="Z903" s="14"/>
      <c r="AA903" s="14"/>
      <c r="AB903" s="14"/>
    </row>
    <row r="904" ht="37.5" customHeight="1">
      <c r="A904" s="22"/>
      <c r="B904" s="7"/>
      <c r="C904" s="17" t="s">
        <v>1862</v>
      </c>
      <c r="D904" s="17">
        <v>10.34</v>
      </c>
      <c r="E904" s="17">
        <v>9.88</v>
      </c>
      <c r="F904" s="17">
        <v>1.52</v>
      </c>
      <c r="G904" s="17">
        <v>8.36</v>
      </c>
      <c r="H904" s="7"/>
      <c r="I904" s="14"/>
      <c r="J904" s="14"/>
      <c r="K904" s="14"/>
      <c r="L904" s="14"/>
      <c r="M904" s="14"/>
      <c r="N904" s="14"/>
      <c r="O904" s="14"/>
      <c r="P904" s="14"/>
      <c r="Q904" s="14"/>
      <c r="R904" s="14"/>
      <c r="S904" s="14"/>
      <c r="T904" s="14"/>
      <c r="U904" s="14"/>
      <c r="V904" s="14"/>
      <c r="W904" s="14"/>
      <c r="X904" s="14"/>
      <c r="Y904" s="14"/>
      <c r="Z904" s="14"/>
      <c r="AA904" s="14"/>
      <c r="AB904" s="14"/>
    </row>
    <row r="905" ht="37.5" customHeight="1">
      <c r="A905" s="25" t="s">
        <v>3446</v>
      </c>
      <c r="B905" s="26" t="s">
        <v>3447</v>
      </c>
      <c r="C905" s="12" t="s">
        <v>1847</v>
      </c>
      <c r="D905" s="12">
        <v>13.38</v>
      </c>
      <c r="E905" s="12">
        <v>12.01</v>
      </c>
      <c r="F905" s="12">
        <v>1.52</v>
      </c>
      <c r="G905" s="12">
        <v>10.49</v>
      </c>
      <c r="H905" s="27" t="s">
        <v>3448</v>
      </c>
      <c r="I905" s="14"/>
      <c r="J905" s="14"/>
      <c r="K905" s="14"/>
      <c r="L905" s="14"/>
      <c r="M905" s="14"/>
      <c r="N905" s="14"/>
      <c r="O905" s="14"/>
      <c r="P905" s="14"/>
      <c r="Q905" s="14"/>
      <c r="R905" s="14"/>
      <c r="S905" s="14"/>
      <c r="T905" s="14"/>
      <c r="U905" s="14"/>
      <c r="V905" s="14"/>
      <c r="W905" s="14"/>
      <c r="X905" s="14"/>
      <c r="Y905" s="14"/>
      <c r="Z905" s="14"/>
      <c r="AA905" s="14"/>
      <c r="AB905" s="14"/>
    </row>
    <row r="906" ht="37.5" customHeight="1">
      <c r="A906" s="23"/>
      <c r="B906" s="24"/>
      <c r="C906" s="17" t="s">
        <v>1862</v>
      </c>
      <c r="D906" s="17">
        <v>10.34</v>
      </c>
      <c r="E906" s="17">
        <v>9.88</v>
      </c>
      <c r="F906" s="17">
        <v>1.52</v>
      </c>
      <c r="G906" s="17">
        <v>8.36</v>
      </c>
      <c r="H906" s="24"/>
      <c r="I906" s="14"/>
      <c r="J906" s="14"/>
      <c r="K906" s="14"/>
      <c r="L906" s="14"/>
      <c r="M906" s="14"/>
      <c r="N906" s="14"/>
      <c r="O906" s="14"/>
      <c r="P906" s="14"/>
      <c r="Q906" s="14"/>
      <c r="R906" s="14"/>
      <c r="S906" s="14"/>
      <c r="T906" s="14"/>
      <c r="U906" s="14"/>
      <c r="V906" s="14"/>
      <c r="W906" s="14"/>
      <c r="X906" s="14"/>
      <c r="Y906" s="14"/>
      <c r="Z906" s="14"/>
      <c r="AA906" s="14"/>
      <c r="AB906" s="14"/>
    </row>
    <row r="907" ht="37.5" customHeight="1">
      <c r="A907" s="25" t="s">
        <v>3449</v>
      </c>
      <c r="B907" s="26" t="s">
        <v>3450</v>
      </c>
      <c r="C907" s="12" t="s">
        <v>1847</v>
      </c>
      <c r="D907" s="12">
        <v>11.86</v>
      </c>
      <c r="E907" s="12">
        <v>11.4</v>
      </c>
      <c r="F907" s="12">
        <v>1.52</v>
      </c>
      <c r="G907" s="12">
        <v>9.88</v>
      </c>
      <c r="H907" s="27" t="s">
        <v>3451</v>
      </c>
      <c r="I907" s="14"/>
      <c r="J907" s="14"/>
      <c r="K907" s="14"/>
      <c r="L907" s="14"/>
      <c r="M907" s="14"/>
      <c r="N907" s="14"/>
      <c r="O907" s="14"/>
      <c r="P907" s="14"/>
      <c r="Q907" s="14"/>
      <c r="R907" s="14"/>
      <c r="S907" s="14"/>
      <c r="T907" s="14"/>
      <c r="U907" s="14"/>
      <c r="V907" s="14"/>
      <c r="W907" s="14"/>
      <c r="X907" s="14"/>
      <c r="Y907" s="14"/>
      <c r="Z907" s="14"/>
      <c r="AA907" s="14"/>
      <c r="AB907" s="14"/>
    </row>
    <row r="908" ht="37.5" customHeight="1">
      <c r="A908" s="22"/>
      <c r="B908" s="7"/>
      <c r="C908" s="17" t="s">
        <v>1862</v>
      </c>
      <c r="D908" s="17">
        <v>10.34</v>
      </c>
      <c r="E908" s="17">
        <v>9.88</v>
      </c>
      <c r="F908" s="17">
        <v>1.52</v>
      </c>
      <c r="G908" s="17">
        <v>8.36</v>
      </c>
      <c r="H908" s="7"/>
      <c r="I908" s="14"/>
      <c r="J908" s="14"/>
      <c r="K908" s="14"/>
      <c r="L908" s="14"/>
      <c r="M908" s="14"/>
      <c r="N908" s="14"/>
      <c r="O908" s="14"/>
      <c r="P908" s="14"/>
      <c r="Q908" s="14"/>
      <c r="R908" s="14"/>
      <c r="S908" s="14"/>
      <c r="T908" s="14"/>
      <c r="U908" s="14"/>
      <c r="V908" s="14"/>
      <c r="W908" s="14"/>
      <c r="X908" s="14"/>
      <c r="Y908" s="14"/>
      <c r="Z908" s="14"/>
      <c r="AA908" s="14"/>
      <c r="AB908" s="14"/>
    </row>
    <row r="909" ht="37.5" customHeight="1">
      <c r="A909" s="10" t="s">
        <v>3452</v>
      </c>
      <c r="B909" s="11" t="s">
        <v>3453</v>
      </c>
      <c r="C909" s="12" t="s">
        <v>2786</v>
      </c>
      <c r="D909" s="12">
        <v>54.42</v>
      </c>
      <c r="E909" s="12">
        <v>13.38</v>
      </c>
      <c r="F909" s="12">
        <v>0.0</v>
      </c>
      <c r="G909" s="12">
        <v>13.38</v>
      </c>
      <c r="H909" s="13" t="s">
        <v>3454</v>
      </c>
      <c r="I909" s="14"/>
      <c r="J909" s="14"/>
      <c r="K909" s="14"/>
      <c r="L909" s="14"/>
      <c r="M909" s="14"/>
      <c r="N909" s="14"/>
      <c r="O909" s="14"/>
      <c r="P909" s="14"/>
      <c r="Q909" s="14"/>
      <c r="R909" s="14"/>
      <c r="S909" s="14"/>
      <c r="T909" s="14"/>
      <c r="U909" s="14"/>
      <c r="V909" s="14"/>
      <c r="W909" s="14"/>
      <c r="X909" s="14"/>
      <c r="Y909" s="14"/>
      <c r="Z909" s="14"/>
      <c r="AA909" s="14"/>
      <c r="AB909" s="14"/>
    </row>
    <row r="910" ht="37.5" customHeight="1">
      <c r="A910" s="19" t="s">
        <v>3455</v>
      </c>
      <c r="B910" s="20" t="s">
        <v>3456</v>
      </c>
      <c r="C910" s="17" t="s">
        <v>1847</v>
      </c>
      <c r="D910" s="17">
        <v>13.38</v>
      </c>
      <c r="E910" s="17">
        <v>11.86</v>
      </c>
      <c r="F910" s="17">
        <v>1.52</v>
      </c>
      <c r="G910" s="17">
        <v>10.34</v>
      </c>
      <c r="H910" s="21" t="s">
        <v>3457</v>
      </c>
      <c r="I910" s="14"/>
      <c r="J910" s="14"/>
      <c r="K910" s="14"/>
      <c r="L910" s="14"/>
      <c r="M910" s="14"/>
      <c r="N910" s="14"/>
      <c r="O910" s="14"/>
      <c r="P910" s="14"/>
      <c r="Q910" s="14"/>
      <c r="R910" s="14"/>
      <c r="S910" s="14"/>
      <c r="T910" s="14"/>
      <c r="U910" s="14"/>
      <c r="V910" s="14"/>
      <c r="W910" s="14"/>
      <c r="X910" s="14"/>
      <c r="Y910" s="14"/>
      <c r="Z910" s="14"/>
      <c r="AA910" s="14"/>
      <c r="AB910" s="14"/>
    </row>
    <row r="911" ht="37.5" customHeight="1">
      <c r="A911" s="23"/>
      <c r="B911" s="24"/>
      <c r="C911" s="12" t="s">
        <v>1862</v>
      </c>
      <c r="D911" s="12">
        <v>10.34</v>
      </c>
      <c r="E911" s="12">
        <v>9.88</v>
      </c>
      <c r="F911" s="12">
        <v>1.52</v>
      </c>
      <c r="G911" s="12">
        <v>8.36</v>
      </c>
      <c r="H911" s="24"/>
      <c r="I911" s="14"/>
      <c r="J911" s="14"/>
      <c r="K911" s="14"/>
      <c r="L911" s="14"/>
      <c r="M911" s="14"/>
      <c r="N911" s="14"/>
      <c r="O911" s="14"/>
      <c r="P911" s="14"/>
      <c r="Q911" s="14"/>
      <c r="R911" s="14"/>
      <c r="S911" s="14"/>
      <c r="T911" s="14"/>
      <c r="U911" s="14"/>
      <c r="V911" s="14"/>
      <c r="W911" s="14"/>
      <c r="X911" s="14"/>
      <c r="Y911" s="14"/>
      <c r="Z911" s="14"/>
      <c r="AA911" s="14"/>
      <c r="AB911" s="14"/>
    </row>
    <row r="912" ht="37.5" customHeight="1">
      <c r="A912" s="15" t="s">
        <v>3458</v>
      </c>
      <c r="B912" s="16" t="s">
        <v>3459</v>
      </c>
      <c r="C912" s="17" t="s">
        <v>1847</v>
      </c>
      <c r="D912" s="17">
        <v>57.61</v>
      </c>
      <c r="E912" s="17">
        <v>14.9</v>
      </c>
      <c r="F912" s="17">
        <v>0.0</v>
      </c>
      <c r="G912" s="17">
        <v>14.9</v>
      </c>
      <c r="H912" s="18" t="s">
        <v>3460</v>
      </c>
      <c r="I912" s="14"/>
      <c r="J912" s="14"/>
      <c r="K912" s="14"/>
      <c r="L912" s="14"/>
      <c r="M912" s="14"/>
      <c r="N912" s="14"/>
      <c r="O912" s="14"/>
      <c r="P912" s="14"/>
      <c r="Q912" s="14"/>
      <c r="R912" s="14"/>
      <c r="S912" s="14"/>
      <c r="T912" s="14"/>
      <c r="U912" s="14"/>
      <c r="V912" s="14"/>
      <c r="W912" s="14"/>
      <c r="X912" s="14"/>
      <c r="Y912" s="14"/>
      <c r="Z912" s="14"/>
      <c r="AA912" s="14"/>
      <c r="AB912" s="14"/>
    </row>
    <row r="913" ht="37.5" customHeight="1">
      <c r="A913" s="10" t="s">
        <v>3461</v>
      </c>
      <c r="B913" s="11" t="s">
        <v>3462</v>
      </c>
      <c r="C913" s="12" t="s">
        <v>1847</v>
      </c>
      <c r="D913" s="12">
        <v>57.61</v>
      </c>
      <c r="E913" s="12">
        <v>10.34</v>
      </c>
      <c r="F913" s="12">
        <v>0.0</v>
      </c>
      <c r="G913" s="12">
        <v>10.34</v>
      </c>
      <c r="H913" s="13" t="s">
        <v>3463</v>
      </c>
      <c r="I913" s="14"/>
      <c r="J913" s="14"/>
      <c r="K913" s="14"/>
      <c r="L913" s="14"/>
      <c r="M913" s="14"/>
      <c r="N913" s="14"/>
      <c r="O913" s="14"/>
      <c r="P913" s="14"/>
      <c r="Q913" s="14"/>
      <c r="R913" s="14"/>
      <c r="S913" s="14"/>
      <c r="T913" s="14"/>
      <c r="U913" s="14"/>
      <c r="V913" s="14"/>
      <c r="W913" s="14"/>
      <c r="X913" s="14"/>
      <c r="Y913" s="14"/>
      <c r="Z913" s="14"/>
      <c r="AA913" s="14"/>
      <c r="AB913" s="14"/>
    </row>
    <row r="914" ht="37.5" customHeight="1">
      <c r="A914" s="19" t="s">
        <v>3464</v>
      </c>
      <c r="B914" s="20" t="s">
        <v>3465</v>
      </c>
      <c r="C914" s="17" t="s">
        <v>1847</v>
      </c>
      <c r="D914" s="17">
        <v>63.84</v>
      </c>
      <c r="E914" s="17">
        <v>60.5</v>
      </c>
      <c r="F914" s="17">
        <v>1.52</v>
      </c>
      <c r="G914" s="17">
        <v>58.98</v>
      </c>
      <c r="H914" s="21" t="s">
        <v>3466</v>
      </c>
      <c r="I914" s="14"/>
      <c r="J914" s="14"/>
      <c r="K914" s="14"/>
      <c r="L914" s="14"/>
      <c r="M914" s="14"/>
      <c r="N914" s="14"/>
      <c r="O914" s="14"/>
      <c r="P914" s="14"/>
      <c r="Q914" s="14"/>
      <c r="R914" s="14"/>
      <c r="S914" s="14"/>
      <c r="T914" s="14"/>
      <c r="U914" s="14"/>
      <c r="V914" s="14"/>
      <c r="W914" s="14"/>
      <c r="X914" s="14"/>
      <c r="Y914" s="14"/>
      <c r="Z914" s="14"/>
      <c r="AA914" s="14"/>
      <c r="AB914" s="14"/>
    </row>
    <row r="915" ht="37.5" customHeight="1">
      <c r="A915" s="28"/>
      <c r="B915" s="29"/>
      <c r="C915" s="12" t="s">
        <v>1862</v>
      </c>
      <c r="D915" s="12">
        <v>21.28</v>
      </c>
      <c r="E915" s="12">
        <v>19.46</v>
      </c>
      <c r="F915" s="12">
        <v>1.52</v>
      </c>
      <c r="G915" s="12">
        <v>17.94</v>
      </c>
      <c r="H915" s="29"/>
      <c r="I915" s="14"/>
      <c r="J915" s="14"/>
      <c r="K915" s="14"/>
      <c r="L915" s="14"/>
      <c r="M915" s="14"/>
      <c r="N915" s="14"/>
      <c r="O915" s="14"/>
      <c r="P915" s="14"/>
      <c r="Q915" s="14"/>
      <c r="R915" s="14"/>
      <c r="S915" s="14"/>
      <c r="T915" s="14"/>
      <c r="U915" s="14"/>
      <c r="V915" s="14"/>
      <c r="W915" s="14"/>
      <c r="X915" s="14"/>
      <c r="Y915" s="14"/>
      <c r="Z915" s="14"/>
      <c r="AA915" s="14"/>
      <c r="AB915" s="14"/>
    </row>
    <row r="916" ht="37.5" customHeight="1">
      <c r="A916" s="23"/>
      <c r="B916" s="24"/>
      <c r="C916" s="17" t="s">
        <v>1988</v>
      </c>
      <c r="D916" s="17">
        <v>2.74</v>
      </c>
      <c r="E916" s="17">
        <v>2.74</v>
      </c>
      <c r="F916" s="17">
        <v>0.0</v>
      </c>
      <c r="G916" s="17">
        <v>2.74</v>
      </c>
      <c r="H916" s="24"/>
      <c r="I916" s="14"/>
      <c r="J916" s="14"/>
      <c r="K916" s="14"/>
      <c r="L916" s="14"/>
      <c r="M916" s="14"/>
      <c r="N916" s="14"/>
      <c r="O916" s="14"/>
      <c r="P916" s="14"/>
      <c r="Q916" s="14"/>
      <c r="R916" s="14"/>
      <c r="S916" s="14"/>
      <c r="T916" s="14"/>
      <c r="U916" s="14"/>
      <c r="V916" s="14"/>
      <c r="W916" s="14"/>
      <c r="X916" s="14"/>
      <c r="Y916" s="14"/>
      <c r="Z916" s="14"/>
      <c r="AA916" s="14"/>
      <c r="AB916" s="14"/>
    </row>
    <row r="917" ht="37.5" customHeight="1">
      <c r="A917" s="25" t="s">
        <v>3467</v>
      </c>
      <c r="B917" s="26" t="s">
        <v>3468</v>
      </c>
      <c r="C917" s="12" t="s">
        <v>1847</v>
      </c>
      <c r="D917" s="12">
        <v>151.85</v>
      </c>
      <c r="E917" s="12">
        <v>106.1</v>
      </c>
      <c r="F917" s="12">
        <v>3.04</v>
      </c>
      <c r="G917" s="12">
        <v>103.06</v>
      </c>
      <c r="H917" s="27" t="s">
        <v>3469</v>
      </c>
      <c r="I917" s="14"/>
      <c r="J917" s="14"/>
      <c r="K917" s="14"/>
      <c r="L917" s="14"/>
      <c r="M917" s="14"/>
      <c r="N917" s="14"/>
      <c r="O917" s="14"/>
      <c r="P917" s="14"/>
      <c r="Q917" s="14"/>
      <c r="R917" s="14"/>
      <c r="S917" s="14"/>
      <c r="T917" s="14"/>
      <c r="U917" s="14"/>
      <c r="V917" s="14"/>
      <c r="W917" s="14"/>
      <c r="X917" s="14"/>
      <c r="Y917" s="14"/>
      <c r="Z917" s="14"/>
      <c r="AA917" s="14"/>
      <c r="AB917" s="14"/>
    </row>
    <row r="918" ht="37.5" customHeight="1">
      <c r="A918" s="23"/>
      <c r="B918" s="24"/>
      <c r="C918" s="17" t="s">
        <v>1862</v>
      </c>
      <c r="D918" s="17">
        <v>60.65</v>
      </c>
      <c r="E918" s="17">
        <v>52.29</v>
      </c>
      <c r="F918" s="17">
        <v>3.04</v>
      </c>
      <c r="G918" s="17">
        <v>49.25</v>
      </c>
      <c r="H918" s="24"/>
      <c r="I918" s="14"/>
      <c r="J918" s="14"/>
      <c r="K918" s="14"/>
      <c r="L918" s="14"/>
      <c r="M918" s="14"/>
      <c r="N918" s="14"/>
      <c r="O918" s="14"/>
      <c r="P918" s="14"/>
      <c r="Q918" s="14"/>
      <c r="R918" s="14"/>
      <c r="S918" s="14"/>
      <c r="T918" s="14"/>
      <c r="U918" s="14"/>
      <c r="V918" s="14"/>
      <c r="W918" s="14"/>
      <c r="X918" s="14"/>
      <c r="Y918" s="14"/>
      <c r="Z918" s="14"/>
      <c r="AA918" s="14"/>
      <c r="AB918" s="14"/>
    </row>
    <row r="919" ht="37.5" customHeight="1">
      <c r="A919" s="10" t="s">
        <v>3470</v>
      </c>
      <c r="B919" s="11" t="s">
        <v>3471</v>
      </c>
      <c r="C919" s="12" t="s">
        <v>1847</v>
      </c>
      <c r="D919" s="12">
        <v>45.45</v>
      </c>
      <c r="E919" s="12">
        <v>12.01</v>
      </c>
      <c r="F919" s="12">
        <v>1.52</v>
      </c>
      <c r="G919" s="12">
        <v>10.49</v>
      </c>
      <c r="H919" s="13" t="s">
        <v>3472</v>
      </c>
      <c r="I919" s="14"/>
      <c r="J919" s="14"/>
      <c r="K919" s="14"/>
      <c r="L919" s="14"/>
      <c r="M919" s="14"/>
      <c r="N919" s="14"/>
      <c r="O919" s="14"/>
      <c r="P919" s="14"/>
      <c r="Q919" s="14"/>
      <c r="R919" s="14"/>
      <c r="S919" s="14"/>
      <c r="T919" s="14"/>
      <c r="U919" s="14"/>
      <c r="V919" s="14"/>
      <c r="W919" s="14"/>
      <c r="X919" s="14"/>
      <c r="Y919" s="14"/>
      <c r="Z919" s="14"/>
      <c r="AA919" s="14"/>
      <c r="AB919" s="14"/>
    </row>
    <row r="920" ht="37.5" customHeight="1">
      <c r="A920" s="19" t="s">
        <v>3473</v>
      </c>
      <c r="B920" s="20" t="s">
        <v>3474</v>
      </c>
      <c r="C920" s="17" t="s">
        <v>3475</v>
      </c>
      <c r="D920" s="17">
        <v>224.96</v>
      </c>
      <c r="E920" s="17">
        <v>212.5</v>
      </c>
      <c r="F920" s="17">
        <v>15.2</v>
      </c>
      <c r="G920" s="17">
        <v>197.3</v>
      </c>
      <c r="H920" s="21" t="s">
        <v>3476</v>
      </c>
      <c r="I920" s="14"/>
      <c r="J920" s="14"/>
      <c r="K920" s="14"/>
      <c r="L920" s="14"/>
      <c r="M920" s="14"/>
      <c r="N920" s="14"/>
      <c r="O920" s="14"/>
      <c r="P920" s="14"/>
      <c r="Q920" s="14"/>
      <c r="R920" s="14"/>
      <c r="S920" s="14"/>
      <c r="T920" s="14"/>
      <c r="U920" s="14"/>
      <c r="V920" s="14"/>
      <c r="W920" s="14"/>
      <c r="X920" s="14"/>
      <c r="Y920" s="14"/>
      <c r="Z920" s="14"/>
      <c r="AA920" s="14"/>
      <c r="AB920" s="14"/>
    </row>
    <row r="921" ht="37.5" customHeight="1">
      <c r="A921" s="28"/>
      <c r="B921" s="29"/>
      <c r="C921" s="12" t="s">
        <v>1967</v>
      </c>
      <c r="D921" s="12">
        <v>64.9</v>
      </c>
      <c r="E921" s="12">
        <v>39.22</v>
      </c>
      <c r="F921" s="12">
        <v>3.04</v>
      </c>
      <c r="G921" s="12">
        <v>36.18</v>
      </c>
      <c r="H921" s="29"/>
      <c r="I921" s="14"/>
      <c r="J921" s="14"/>
      <c r="K921" s="14"/>
      <c r="L921" s="14"/>
      <c r="M921" s="14"/>
      <c r="N921" s="14"/>
      <c r="O921" s="14"/>
      <c r="P921" s="14"/>
      <c r="Q921" s="14"/>
      <c r="R921" s="14"/>
      <c r="S921" s="14"/>
      <c r="T921" s="14"/>
      <c r="U921" s="14"/>
      <c r="V921" s="14"/>
      <c r="W921" s="14"/>
      <c r="X921" s="14"/>
      <c r="Y921" s="14"/>
      <c r="Z921" s="14"/>
      <c r="AA921" s="14"/>
      <c r="AB921" s="14"/>
    </row>
    <row r="922" ht="37.5" customHeight="1">
      <c r="A922" s="28"/>
      <c r="B922" s="29"/>
      <c r="C922" s="17" t="s">
        <v>1968</v>
      </c>
      <c r="D922" s="17">
        <v>33.44</v>
      </c>
      <c r="E922" s="17">
        <v>20.98</v>
      </c>
      <c r="F922" s="17">
        <v>3.04</v>
      </c>
      <c r="G922" s="17">
        <v>17.94</v>
      </c>
      <c r="H922" s="29"/>
      <c r="I922" s="14"/>
      <c r="J922" s="14"/>
      <c r="K922" s="14"/>
      <c r="L922" s="14"/>
      <c r="M922" s="14"/>
      <c r="N922" s="14"/>
      <c r="O922" s="14"/>
      <c r="P922" s="14"/>
      <c r="Q922" s="14"/>
      <c r="R922" s="14"/>
      <c r="S922" s="14"/>
      <c r="T922" s="14"/>
      <c r="U922" s="14"/>
      <c r="V922" s="14"/>
      <c r="W922" s="14"/>
      <c r="X922" s="14"/>
      <c r="Y922" s="14"/>
      <c r="Z922" s="14"/>
      <c r="AA922" s="14"/>
      <c r="AB922" s="14"/>
    </row>
    <row r="923" ht="37.5" customHeight="1">
      <c r="A923" s="22"/>
      <c r="B923" s="7"/>
      <c r="C923" s="12" t="s">
        <v>3477</v>
      </c>
      <c r="D923" s="12">
        <v>21.28</v>
      </c>
      <c r="E923" s="12">
        <v>13.38</v>
      </c>
      <c r="F923" s="12">
        <v>1.52</v>
      </c>
      <c r="G923" s="12">
        <v>11.86</v>
      </c>
      <c r="H923" s="7"/>
      <c r="I923" s="14"/>
      <c r="J923" s="14"/>
      <c r="K923" s="14"/>
      <c r="L923" s="14"/>
      <c r="M923" s="14"/>
      <c r="N923" s="14"/>
      <c r="O923" s="14"/>
      <c r="P923" s="14"/>
      <c r="Q923" s="14"/>
      <c r="R923" s="14"/>
      <c r="S923" s="14"/>
      <c r="T923" s="14"/>
      <c r="U923" s="14"/>
      <c r="V923" s="14"/>
      <c r="W923" s="14"/>
      <c r="X923" s="14"/>
      <c r="Y923" s="14"/>
      <c r="Z923" s="14"/>
      <c r="AA923" s="14"/>
      <c r="AB923" s="14"/>
    </row>
    <row r="924" ht="37.5" customHeight="1">
      <c r="A924" s="19" t="s">
        <v>3478</v>
      </c>
      <c r="B924" s="20" t="s">
        <v>3479</v>
      </c>
      <c r="C924" s="17" t="s">
        <v>1847</v>
      </c>
      <c r="D924" s="17">
        <v>25.54</v>
      </c>
      <c r="E924" s="17">
        <v>24.02</v>
      </c>
      <c r="F924" s="17">
        <v>1.52</v>
      </c>
      <c r="G924" s="17">
        <v>22.5</v>
      </c>
      <c r="H924" s="21" t="s">
        <v>3480</v>
      </c>
      <c r="I924" s="14"/>
      <c r="J924" s="14"/>
      <c r="K924" s="14"/>
      <c r="L924" s="14"/>
      <c r="M924" s="14"/>
      <c r="N924" s="14"/>
      <c r="O924" s="14"/>
      <c r="P924" s="14"/>
      <c r="Q924" s="14"/>
      <c r="R924" s="14"/>
      <c r="S924" s="14"/>
      <c r="T924" s="14"/>
      <c r="U924" s="14"/>
      <c r="V924" s="14"/>
      <c r="W924" s="14"/>
      <c r="X924" s="14"/>
      <c r="Y924" s="14"/>
      <c r="Z924" s="14"/>
      <c r="AA924" s="14"/>
      <c r="AB924" s="14"/>
    </row>
    <row r="925" ht="37.5" customHeight="1">
      <c r="A925" s="23"/>
      <c r="B925" s="24"/>
      <c r="C925" s="12" t="s">
        <v>1862</v>
      </c>
      <c r="D925" s="12">
        <v>15.05</v>
      </c>
      <c r="E925" s="12">
        <v>13.53</v>
      </c>
      <c r="F925" s="12">
        <v>1.52</v>
      </c>
      <c r="G925" s="12">
        <v>12.01</v>
      </c>
      <c r="H925" s="24"/>
      <c r="I925" s="14"/>
      <c r="J925" s="14"/>
      <c r="K925" s="14"/>
      <c r="L925" s="14"/>
      <c r="M925" s="14"/>
      <c r="N925" s="14"/>
      <c r="O925" s="14"/>
      <c r="P925" s="14"/>
      <c r="Q925" s="14"/>
      <c r="R925" s="14"/>
      <c r="S925" s="14"/>
      <c r="T925" s="14"/>
      <c r="U925" s="14"/>
      <c r="V925" s="14"/>
      <c r="W925" s="14"/>
      <c r="X925" s="14"/>
      <c r="Y925" s="14"/>
      <c r="Z925" s="14"/>
      <c r="AA925" s="14"/>
      <c r="AB925" s="14"/>
    </row>
    <row r="926" ht="37.5" customHeight="1">
      <c r="A926" s="15" t="s">
        <v>3481</v>
      </c>
      <c r="B926" s="16" t="s">
        <v>3482</v>
      </c>
      <c r="C926" s="17" t="s">
        <v>1847</v>
      </c>
      <c r="D926" s="17">
        <v>57.61</v>
      </c>
      <c r="E926" s="17">
        <v>10.34</v>
      </c>
      <c r="F926" s="17">
        <v>0.0</v>
      </c>
      <c r="G926" s="17">
        <v>10.34</v>
      </c>
      <c r="H926" s="18" t="s">
        <v>3483</v>
      </c>
      <c r="I926" s="14"/>
      <c r="J926" s="14"/>
      <c r="K926" s="14"/>
      <c r="L926" s="14"/>
      <c r="M926" s="14"/>
      <c r="N926" s="14"/>
      <c r="O926" s="14"/>
      <c r="P926" s="14"/>
      <c r="Q926" s="14"/>
      <c r="R926" s="14"/>
      <c r="S926" s="14"/>
      <c r="T926" s="14"/>
      <c r="U926" s="14"/>
      <c r="V926" s="14"/>
      <c r="W926" s="14"/>
      <c r="X926" s="14"/>
      <c r="Y926" s="14"/>
      <c r="Z926" s="14"/>
      <c r="AA926" s="14"/>
      <c r="AB926" s="14"/>
    </row>
    <row r="927" ht="37.5" customHeight="1">
      <c r="A927" s="10" t="s">
        <v>3484</v>
      </c>
      <c r="B927" s="11" t="s">
        <v>3485</v>
      </c>
      <c r="C927" s="12" t="s">
        <v>1847</v>
      </c>
      <c r="D927" s="12">
        <v>57.61</v>
      </c>
      <c r="E927" s="12">
        <v>13.38</v>
      </c>
      <c r="F927" s="12">
        <v>1.52</v>
      </c>
      <c r="G927" s="12">
        <v>11.86</v>
      </c>
      <c r="H927" s="13" t="s">
        <v>3486</v>
      </c>
      <c r="I927" s="14"/>
      <c r="J927" s="14"/>
      <c r="K927" s="14"/>
      <c r="L927" s="14"/>
      <c r="M927" s="14"/>
      <c r="N927" s="14"/>
      <c r="O927" s="14"/>
      <c r="P927" s="14"/>
      <c r="Q927" s="14"/>
      <c r="R927" s="14"/>
      <c r="S927" s="14"/>
      <c r="T927" s="14"/>
      <c r="U927" s="14"/>
      <c r="V927" s="14"/>
      <c r="W927" s="14"/>
      <c r="X927" s="14"/>
      <c r="Y927" s="14"/>
      <c r="Z927" s="14"/>
      <c r="AA927" s="14"/>
      <c r="AB927" s="14"/>
    </row>
    <row r="928" ht="37.5" customHeight="1">
      <c r="A928" s="19" t="s">
        <v>3487</v>
      </c>
      <c r="B928" s="20" t="s">
        <v>3488</v>
      </c>
      <c r="C928" s="17" t="s">
        <v>1960</v>
      </c>
      <c r="D928" s="17">
        <v>4542.98</v>
      </c>
      <c r="E928" s="17">
        <v>4102.18</v>
      </c>
      <c r="F928" s="17">
        <v>0.0</v>
      </c>
      <c r="G928" s="17">
        <v>4102.18</v>
      </c>
      <c r="H928" s="21" t="s">
        <v>3489</v>
      </c>
      <c r="I928" s="14"/>
      <c r="J928" s="14"/>
      <c r="K928" s="14"/>
      <c r="L928" s="14"/>
      <c r="M928" s="14"/>
      <c r="N928" s="14"/>
      <c r="O928" s="14"/>
      <c r="P928" s="14"/>
      <c r="Q928" s="14"/>
      <c r="R928" s="14"/>
      <c r="S928" s="14"/>
      <c r="T928" s="14"/>
      <c r="U928" s="14"/>
      <c r="V928" s="14"/>
      <c r="W928" s="14"/>
      <c r="X928" s="14"/>
      <c r="Y928" s="14"/>
      <c r="Z928" s="14"/>
      <c r="AA928" s="14"/>
      <c r="AB928" s="14"/>
    </row>
    <row r="929" ht="37.5" customHeight="1">
      <c r="A929" s="28"/>
      <c r="B929" s="29"/>
      <c r="C929" s="12" t="s">
        <v>2232</v>
      </c>
      <c r="D929" s="12">
        <v>945.59</v>
      </c>
      <c r="E929" s="12">
        <v>910.18</v>
      </c>
      <c r="F929" s="12">
        <v>0.0</v>
      </c>
      <c r="G929" s="12">
        <v>910.18</v>
      </c>
      <c r="H929" s="29"/>
      <c r="I929" s="14"/>
      <c r="J929" s="14"/>
      <c r="K929" s="14"/>
      <c r="L929" s="14"/>
      <c r="M929" s="14"/>
      <c r="N929" s="14"/>
      <c r="O929" s="14"/>
      <c r="P929" s="14"/>
      <c r="Q929" s="14"/>
      <c r="R929" s="14"/>
      <c r="S929" s="14"/>
      <c r="T929" s="14"/>
      <c r="U929" s="14"/>
      <c r="V929" s="14"/>
      <c r="W929" s="14"/>
      <c r="X929" s="14"/>
      <c r="Y929" s="14"/>
      <c r="Z929" s="14"/>
      <c r="AA929" s="14"/>
      <c r="AB929" s="14"/>
    </row>
    <row r="930" ht="37.5" customHeight="1">
      <c r="A930" s="28"/>
      <c r="B930" s="29"/>
      <c r="C930" s="17" t="s">
        <v>2233</v>
      </c>
      <c r="D930" s="17">
        <v>54.42</v>
      </c>
      <c r="E930" s="17">
        <v>43.78</v>
      </c>
      <c r="F930" s="17">
        <v>0.0</v>
      </c>
      <c r="G930" s="17">
        <v>43.78</v>
      </c>
      <c r="H930" s="29"/>
      <c r="I930" s="14"/>
      <c r="J930" s="14"/>
      <c r="K930" s="14"/>
      <c r="L930" s="14"/>
      <c r="M930" s="14"/>
      <c r="N930" s="14"/>
      <c r="O930" s="14"/>
      <c r="P930" s="14"/>
      <c r="Q930" s="14"/>
      <c r="R930" s="14"/>
      <c r="S930" s="14"/>
      <c r="T930" s="14"/>
      <c r="U930" s="14"/>
      <c r="V930" s="14"/>
      <c r="W930" s="14"/>
      <c r="X930" s="14"/>
      <c r="Y930" s="14"/>
      <c r="Z930" s="14"/>
      <c r="AA930" s="14"/>
      <c r="AB930" s="14"/>
    </row>
    <row r="931" ht="37.5" customHeight="1">
      <c r="A931" s="22"/>
      <c r="B931" s="7"/>
      <c r="C931" s="12" t="s">
        <v>2234</v>
      </c>
      <c r="D931" s="12">
        <v>39.22</v>
      </c>
      <c r="E931" s="12">
        <v>28.73</v>
      </c>
      <c r="F931" s="12">
        <v>0.0</v>
      </c>
      <c r="G931" s="12">
        <v>28.73</v>
      </c>
      <c r="H931" s="7"/>
      <c r="I931" s="14"/>
      <c r="J931" s="14"/>
      <c r="K931" s="14"/>
      <c r="L931" s="14"/>
      <c r="M931" s="14"/>
      <c r="N931" s="14"/>
      <c r="O931" s="14"/>
      <c r="P931" s="14"/>
      <c r="Q931" s="14"/>
      <c r="R931" s="14"/>
      <c r="S931" s="14"/>
      <c r="T931" s="14"/>
      <c r="U931" s="14"/>
      <c r="V931" s="14"/>
      <c r="W931" s="14"/>
      <c r="X931" s="14"/>
      <c r="Y931" s="14"/>
      <c r="Z931" s="14"/>
      <c r="AA931" s="14"/>
      <c r="AB931" s="14"/>
    </row>
    <row r="932" ht="37.5" customHeight="1">
      <c r="A932" s="19" t="s">
        <v>3490</v>
      </c>
      <c r="B932" s="20" t="s">
        <v>3491</v>
      </c>
      <c r="C932" s="17" t="s">
        <v>1960</v>
      </c>
      <c r="D932" s="17">
        <v>1016.58</v>
      </c>
      <c r="E932" s="17">
        <v>910.18</v>
      </c>
      <c r="F932" s="17">
        <v>0.0</v>
      </c>
      <c r="G932" s="17">
        <v>910.18</v>
      </c>
      <c r="H932" s="21" t="s">
        <v>3492</v>
      </c>
      <c r="I932" s="14"/>
      <c r="J932" s="14"/>
      <c r="K932" s="14"/>
      <c r="L932" s="14"/>
      <c r="M932" s="14"/>
      <c r="N932" s="14"/>
      <c r="O932" s="14"/>
      <c r="P932" s="14"/>
      <c r="Q932" s="14"/>
      <c r="R932" s="14"/>
      <c r="S932" s="14"/>
      <c r="T932" s="14"/>
      <c r="U932" s="14"/>
      <c r="V932" s="14"/>
      <c r="W932" s="14"/>
      <c r="X932" s="14"/>
      <c r="Y932" s="14"/>
      <c r="Z932" s="14"/>
      <c r="AA932" s="14"/>
      <c r="AB932" s="14"/>
    </row>
    <row r="933" ht="37.5" customHeight="1">
      <c r="A933" s="28"/>
      <c r="B933" s="29"/>
      <c r="C933" s="12" t="s">
        <v>2232</v>
      </c>
      <c r="D933" s="12">
        <v>227.7</v>
      </c>
      <c r="E933" s="12">
        <v>210.98</v>
      </c>
      <c r="F933" s="12">
        <v>0.0</v>
      </c>
      <c r="G933" s="12">
        <v>210.98</v>
      </c>
      <c r="H933" s="29"/>
      <c r="I933" s="14"/>
      <c r="J933" s="14"/>
      <c r="K933" s="14"/>
      <c r="L933" s="14"/>
      <c r="M933" s="14"/>
      <c r="N933" s="14"/>
      <c r="O933" s="14"/>
      <c r="P933" s="14"/>
      <c r="Q933" s="14"/>
      <c r="R933" s="14"/>
      <c r="S933" s="14"/>
      <c r="T933" s="14"/>
      <c r="U933" s="14"/>
      <c r="V933" s="14"/>
      <c r="W933" s="14"/>
      <c r="X933" s="14"/>
      <c r="Y933" s="14"/>
      <c r="Z933" s="14"/>
      <c r="AA933" s="14"/>
      <c r="AB933" s="14"/>
    </row>
    <row r="934" ht="37.5" customHeight="1">
      <c r="A934" s="28"/>
      <c r="B934" s="29"/>
      <c r="C934" s="17" t="s">
        <v>2233</v>
      </c>
      <c r="D934" s="17">
        <v>33.14</v>
      </c>
      <c r="E934" s="17">
        <v>25.54</v>
      </c>
      <c r="F934" s="17">
        <v>0.0</v>
      </c>
      <c r="G934" s="17">
        <v>25.54</v>
      </c>
      <c r="H934" s="29"/>
      <c r="I934" s="14"/>
      <c r="J934" s="14"/>
      <c r="K934" s="14"/>
      <c r="L934" s="14"/>
      <c r="M934" s="14"/>
      <c r="N934" s="14"/>
      <c r="O934" s="14"/>
      <c r="P934" s="14"/>
      <c r="Q934" s="14"/>
      <c r="R934" s="14"/>
      <c r="S934" s="14"/>
      <c r="T934" s="14"/>
      <c r="U934" s="14"/>
      <c r="V934" s="14"/>
      <c r="W934" s="14"/>
      <c r="X934" s="14"/>
      <c r="Y934" s="14"/>
      <c r="Z934" s="14"/>
      <c r="AA934" s="14"/>
      <c r="AB934" s="14"/>
    </row>
    <row r="935" ht="37.5" customHeight="1">
      <c r="A935" s="22"/>
      <c r="B935" s="7"/>
      <c r="C935" s="12" t="s">
        <v>2234</v>
      </c>
      <c r="D935" s="12">
        <v>20.98</v>
      </c>
      <c r="E935" s="12">
        <v>16.42</v>
      </c>
      <c r="F935" s="12">
        <v>0.0</v>
      </c>
      <c r="G935" s="12">
        <v>16.42</v>
      </c>
      <c r="H935" s="7"/>
      <c r="I935" s="14"/>
      <c r="J935" s="14"/>
      <c r="K935" s="14"/>
      <c r="L935" s="14"/>
      <c r="M935" s="14"/>
      <c r="N935" s="14"/>
      <c r="O935" s="14"/>
      <c r="P935" s="14"/>
      <c r="Q935" s="14"/>
      <c r="R935" s="14"/>
      <c r="S935" s="14"/>
      <c r="T935" s="14"/>
      <c r="U935" s="14"/>
      <c r="V935" s="14"/>
      <c r="W935" s="14"/>
      <c r="X935" s="14"/>
      <c r="Y935" s="14"/>
      <c r="Z935" s="14"/>
      <c r="AA935" s="14"/>
      <c r="AB935" s="14"/>
    </row>
    <row r="936" ht="37.5" customHeight="1">
      <c r="A936" s="19" t="s">
        <v>3493</v>
      </c>
      <c r="B936" s="20" t="s">
        <v>3494</v>
      </c>
      <c r="C936" s="17" t="s">
        <v>1960</v>
      </c>
      <c r="D936" s="17">
        <v>1001.38</v>
      </c>
      <c r="E936" s="17">
        <v>955.78</v>
      </c>
      <c r="F936" s="17">
        <v>1.52</v>
      </c>
      <c r="G936" s="17">
        <v>954.26</v>
      </c>
      <c r="H936" s="21" t="s">
        <v>3495</v>
      </c>
      <c r="I936" s="14"/>
      <c r="J936" s="14"/>
      <c r="K936" s="14"/>
      <c r="L936" s="14"/>
      <c r="M936" s="14"/>
      <c r="N936" s="14"/>
      <c r="O936" s="14"/>
      <c r="P936" s="14"/>
      <c r="Q936" s="14"/>
      <c r="R936" s="14"/>
      <c r="S936" s="14"/>
      <c r="T936" s="14"/>
      <c r="U936" s="14"/>
      <c r="V936" s="14"/>
      <c r="W936" s="14"/>
      <c r="X936" s="14"/>
      <c r="Y936" s="14"/>
      <c r="Z936" s="14"/>
      <c r="AA936" s="14"/>
      <c r="AB936" s="14"/>
    </row>
    <row r="937" ht="37.5" customHeight="1">
      <c r="A937" s="28"/>
      <c r="B937" s="29"/>
      <c r="C937" s="12" t="s">
        <v>2232</v>
      </c>
      <c r="D937" s="12">
        <v>227.7</v>
      </c>
      <c r="E937" s="12">
        <v>195.78</v>
      </c>
      <c r="F937" s="12">
        <v>1.52</v>
      </c>
      <c r="G937" s="12">
        <v>194.26</v>
      </c>
      <c r="H937" s="29"/>
      <c r="I937" s="14"/>
      <c r="J937" s="14"/>
      <c r="K937" s="14"/>
      <c r="L937" s="14"/>
      <c r="M937" s="14"/>
      <c r="N937" s="14"/>
      <c r="O937" s="14"/>
      <c r="P937" s="14"/>
      <c r="Q937" s="14"/>
      <c r="R937" s="14"/>
      <c r="S937" s="14"/>
      <c r="T937" s="14"/>
      <c r="U937" s="14"/>
      <c r="V937" s="14"/>
      <c r="W937" s="14"/>
      <c r="X937" s="14"/>
      <c r="Y937" s="14"/>
      <c r="Z937" s="14"/>
      <c r="AA937" s="14"/>
      <c r="AB937" s="14"/>
    </row>
    <row r="938" ht="37.5" customHeight="1">
      <c r="A938" s="28"/>
      <c r="B938" s="29"/>
      <c r="C938" s="17" t="s">
        <v>2233</v>
      </c>
      <c r="D938" s="17">
        <v>33.14</v>
      </c>
      <c r="E938" s="17">
        <v>30.1</v>
      </c>
      <c r="F938" s="17">
        <v>1.52</v>
      </c>
      <c r="G938" s="17">
        <v>28.58</v>
      </c>
      <c r="H938" s="29"/>
      <c r="I938" s="14"/>
      <c r="J938" s="14"/>
      <c r="K938" s="14"/>
      <c r="L938" s="14"/>
      <c r="M938" s="14"/>
      <c r="N938" s="14"/>
      <c r="O938" s="14"/>
      <c r="P938" s="14"/>
      <c r="Q938" s="14"/>
      <c r="R938" s="14"/>
      <c r="S938" s="14"/>
      <c r="T938" s="14"/>
      <c r="U938" s="14"/>
      <c r="V938" s="14"/>
      <c r="W938" s="14"/>
      <c r="X938" s="14"/>
      <c r="Y938" s="14"/>
      <c r="Z938" s="14"/>
      <c r="AA938" s="14"/>
      <c r="AB938" s="14"/>
    </row>
    <row r="939" ht="37.5" customHeight="1">
      <c r="A939" s="23"/>
      <c r="B939" s="24"/>
      <c r="C939" s="12" t="s">
        <v>2234</v>
      </c>
      <c r="D939" s="12">
        <v>20.98</v>
      </c>
      <c r="E939" s="12">
        <v>19.46</v>
      </c>
      <c r="F939" s="12">
        <v>1.52</v>
      </c>
      <c r="G939" s="12">
        <v>17.94</v>
      </c>
      <c r="H939" s="24"/>
      <c r="I939" s="14"/>
      <c r="J939" s="14"/>
      <c r="K939" s="14"/>
      <c r="L939" s="14"/>
      <c r="M939" s="14"/>
      <c r="N939" s="14"/>
      <c r="O939" s="14"/>
      <c r="P939" s="14"/>
      <c r="Q939" s="14"/>
      <c r="R939" s="14"/>
      <c r="S939" s="14"/>
      <c r="T939" s="14"/>
      <c r="U939" s="14"/>
      <c r="V939" s="14"/>
      <c r="W939" s="14"/>
      <c r="X939" s="14"/>
      <c r="Y939" s="14"/>
      <c r="Z939" s="14"/>
      <c r="AA939" s="14"/>
      <c r="AB939" s="14"/>
    </row>
    <row r="940" ht="37.5" customHeight="1">
      <c r="A940" s="15" t="s">
        <v>3496</v>
      </c>
      <c r="B940" s="16" t="s">
        <v>3497</v>
      </c>
      <c r="C940" s="17" t="s">
        <v>3498</v>
      </c>
      <c r="D940" s="17">
        <v>57.61</v>
      </c>
      <c r="E940" s="17">
        <v>8.82</v>
      </c>
      <c r="F940" s="17">
        <v>0.0</v>
      </c>
      <c r="G940" s="17">
        <v>8.82</v>
      </c>
      <c r="H940" s="18" t="s">
        <v>3499</v>
      </c>
      <c r="I940" s="14"/>
      <c r="J940" s="14"/>
      <c r="K940" s="14"/>
      <c r="L940" s="14"/>
      <c r="M940" s="14"/>
      <c r="N940" s="14"/>
      <c r="O940" s="14"/>
      <c r="P940" s="14"/>
      <c r="Q940" s="14"/>
      <c r="R940" s="14"/>
      <c r="S940" s="14"/>
      <c r="T940" s="14"/>
      <c r="U940" s="14"/>
      <c r="V940" s="14"/>
      <c r="W940" s="14"/>
      <c r="X940" s="14"/>
      <c r="Y940" s="14"/>
      <c r="Z940" s="14"/>
      <c r="AA940" s="14"/>
      <c r="AB940" s="14"/>
    </row>
    <row r="941" ht="37.5" customHeight="1">
      <c r="A941" s="25" t="s">
        <v>3500</v>
      </c>
      <c r="B941" s="26" t="s">
        <v>3501</v>
      </c>
      <c r="C941" s="12" t="s">
        <v>1851</v>
      </c>
      <c r="D941" s="12">
        <v>25.69</v>
      </c>
      <c r="E941" s="12">
        <v>15.05</v>
      </c>
      <c r="F941" s="12">
        <v>1.52</v>
      </c>
      <c r="G941" s="12">
        <v>13.53</v>
      </c>
      <c r="H941" s="27" t="s">
        <v>3502</v>
      </c>
      <c r="I941" s="14"/>
      <c r="J941" s="14"/>
      <c r="K941" s="14"/>
      <c r="L941" s="14"/>
      <c r="M941" s="14"/>
      <c r="N941" s="14"/>
      <c r="O941" s="14"/>
      <c r="P941" s="14"/>
      <c r="Q941" s="14"/>
      <c r="R941" s="14"/>
      <c r="S941" s="14"/>
      <c r="T941" s="14"/>
      <c r="U941" s="14"/>
      <c r="V941" s="14"/>
      <c r="W941" s="14"/>
      <c r="X941" s="14"/>
      <c r="Y941" s="14"/>
      <c r="Z941" s="14"/>
      <c r="AA941" s="14"/>
      <c r="AB941" s="14"/>
    </row>
    <row r="942" ht="37.5" customHeight="1">
      <c r="A942" s="28"/>
      <c r="B942" s="29"/>
      <c r="C942" s="17" t="s">
        <v>3372</v>
      </c>
      <c r="D942" s="17">
        <v>15.05</v>
      </c>
      <c r="E942" s="17">
        <v>10.49</v>
      </c>
      <c r="F942" s="17">
        <v>1.52</v>
      </c>
      <c r="G942" s="17">
        <v>8.97</v>
      </c>
      <c r="H942" s="29"/>
      <c r="I942" s="14"/>
      <c r="J942" s="14"/>
      <c r="K942" s="14"/>
      <c r="L942" s="14"/>
      <c r="M942" s="14"/>
      <c r="N942" s="14"/>
      <c r="O942" s="14"/>
      <c r="P942" s="14"/>
      <c r="Q942" s="14"/>
      <c r="R942" s="14"/>
      <c r="S942" s="14"/>
      <c r="T942" s="14"/>
      <c r="U942" s="14"/>
      <c r="V942" s="14"/>
      <c r="W942" s="14"/>
      <c r="X942" s="14"/>
      <c r="Y942" s="14"/>
      <c r="Z942" s="14"/>
      <c r="AA942" s="14"/>
      <c r="AB942" s="14"/>
    </row>
    <row r="943" ht="37.5" customHeight="1">
      <c r="A943" s="28"/>
      <c r="B943" s="29"/>
      <c r="C943" s="12" t="s">
        <v>3040</v>
      </c>
      <c r="D943" s="12">
        <v>15.05</v>
      </c>
      <c r="E943" s="12">
        <v>10.49</v>
      </c>
      <c r="F943" s="12">
        <v>1.52</v>
      </c>
      <c r="G943" s="12">
        <v>8.97</v>
      </c>
      <c r="H943" s="29"/>
      <c r="I943" s="14"/>
      <c r="J943" s="14"/>
      <c r="K943" s="14"/>
      <c r="L943" s="14"/>
      <c r="M943" s="14"/>
      <c r="N943" s="14"/>
      <c r="O943" s="14"/>
      <c r="P943" s="14"/>
      <c r="Q943" s="14"/>
      <c r="R943" s="14"/>
      <c r="S943" s="14"/>
      <c r="T943" s="14"/>
      <c r="U943" s="14"/>
      <c r="V943" s="14"/>
      <c r="W943" s="14"/>
      <c r="X943" s="14"/>
      <c r="Y943" s="14"/>
      <c r="Z943" s="14"/>
      <c r="AA943" s="14"/>
      <c r="AB943" s="14"/>
    </row>
    <row r="944" ht="37.5" customHeight="1">
      <c r="A944" s="23"/>
      <c r="B944" s="24"/>
      <c r="C944" s="17" t="s">
        <v>3042</v>
      </c>
      <c r="D944" s="17">
        <v>10.49</v>
      </c>
      <c r="E944" s="17">
        <v>7.45</v>
      </c>
      <c r="F944" s="17">
        <v>1.52</v>
      </c>
      <c r="G944" s="17">
        <v>5.93</v>
      </c>
      <c r="H944" s="24"/>
      <c r="I944" s="14"/>
      <c r="J944" s="14"/>
      <c r="K944" s="14"/>
      <c r="L944" s="14"/>
      <c r="M944" s="14"/>
      <c r="N944" s="14"/>
      <c r="O944" s="14"/>
      <c r="P944" s="14"/>
      <c r="Q944" s="14"/>
      <c r="R944" s="14"/>
      <c r="S944" s="14"/>
      <c r="T944" s="14"/>
      <c r="U944" s="14"/>
      <c r="V944" s="14"/>
      <c r="W944" s="14"/>
      <c r="X944" s="14"/>
      <c r="Y944" s="14"/>
      <c r="Z944" s="14"/>
      <c r="AA944" s="14"/>
      <c r="AB944" s="14"/>
    </row>
    <row r="945" ht="37.5" customHeight="1">
      <c r="A945" s="25" t="s">
        <v>3503</v>
      </c>
      <c r="B945" s="26" t="s">
        <v>3504</v>
      </c>
      <c r="C945" s="12" t="s">
        <v>3505</v>
      </c>
      <c r="D945" s="12">
        <v>39.22</v>
      </c>
      <c r="E945" s="12">
        <v>25.54</v>
      </c>
      <c r="F945" s="12">
        <v>1.52</v>
      </c>
      <c r="G945" s="12">
        <v>24.02</v>
      </c>
      <c r="H945" s="27" t="s">
        <v>3506</v>
      </c>
      <c r="I945" s="14"/>
      <c r="J945" s="14"/>
      <c r="K945" s="14"/>
      <c r="L945" s="14"/>
      <c r="M945" s="14"/>
      <c r="N945" s="14"/>
      <c r="O945" s="14"/>
      <c r="P945" s="14"/>
      <c r="Q945" s="14"/>
      <c r="R945" s="14"/>
      <c r="S945" s="14"/>
      <c r="T945" s="14"/>
      <c r="U945" s="14"/>
      <c r="V945" s="14"/>
      <c r="W945" s="14"/>
      <c r="X945" s="14"/>
      <c r="Y945" s="14"/>
      <c r="Z945" s="14"/>
      <c r="AA945" s="14"/>
      <c r="AB945" s="14"/>
    </row>
    <row r="946" ht="37.5" customHeight="1">
      <c r="A946" s="22"/>
      <c r="B946" s="7"/>
      <c r="C946" s="17" t="s">
        <v>3507</v>
      </c>
      <c r="D946" s="17">
        <v>30.25</v>
      </c>
      <c r="E946" s="17">
        <v>15.05</v>
      </c>
      <c r="F946" s="17">
        <v>1.52</v>
      </c>
      <c r="G946" s="17">
        <v>13.53</v>
      </c>
      <c r="H946" s="7"/>
      <c r="I946" s="14"/>
      <c r="J946" s="14"/>
      <c r="K946" s="14"/>
      <c r="L946" s="14"/>
      <c r="M946" s="14"/>
      <c r="N946" s="14"/>
      <c r="O946" s="14"/>
      <c r="P946" s="14"/>
      <c r="Q946" s="14"/>
      <c r="R946" s="14"/>
      <c r="S946" s="14"/>
      <c r="T946" s="14"/>
      <c r="U946" s="14"/>
      <c r="V946" s="14"/>
      <c r="W946" s="14"/>
      <c r="X946" s="14"/>
      <c r="Y946" s="14"/>
      <c r="Z946" s="14"/>
      <c r="AA946" s="14"/>
      <c r="AB946" s="14"/>
    </row>
    <row r="947" ht="37.5" customHeight="1">
      <c r="A947" s="25" t="s">
        <v>3508</v>
      </c>
      <c r="B947" s="26" t="s">
        <v>3509</v>
      </c>
      <c r="C947" s="12" t="s">
        <v>1851</v>
      </c>
      <c r="D947" s="12">
        <v>40.89</v>
      </c>
      <c r="E947" s="12">
        <v>22.65</v>
      </c>
      <c r="F947" s="12">
        <v>1.52</v>
      </c>
      <c r="G947" s="12">
        <v>21.13</v>
      </c>
      <c r="H947" s="27" t="s">
        <v>3510</v>
      </c>
      <c r="I947" s="14"/>
      <c r="J947" s="14"/>
      <c r="K947" s="14"/>
      <c r="L947" s="14"/>
      <c r="M947" s="14"/>
      <c r="N947" s="14"/>
      <c r="O947" s="14"/>
      <c r="P947" s="14"/>
      <c r="Q947" s="14"/>
      <c r="R947" s="14"/>
      <c r="S947" s="14"/>
      <c r="T947" s="14"/>
      <c r="U947" s="14"/>
      <c r="V947" s="14"/>
      <c r="W947" s="14"/>
      <c r="X947" s="14"/>
      <c r="Y947" s="14"/>
      <c r="Z947" s="14"/>
      <c r="AA947" s="14"/>
      <c r="AB947" s="14"/>
    </row>
    <row r="948" ht="37.5" customHeight="1">
      <c r="A948" s="28"/>
      <c r="B948" s="29"/>
      <c r="C948" s="17" t="s">
        <v>3372</v>
      </c>
      <c r="D948" s="17">
        <v>30.25</v>
      </c>
      <c r="E948" s="17">
        <v>15.05</v>
      </c>
      <c r="F948" s="17">
        <v>1.52</v>
      </c>
      <c r="G948" s="17">
        <v>13.53</v>
      </c>
      <c r="H948" s="29"/>
      <c r="I948" s="14"/>
      <c r="J948" s="14"/>
      <c r="K948" s="14"/>
      <c r="L948" s="14"/>
      <c r="M948" s="14"/>
      <c r="N948" s="14"/>
      <c r="O948" s="14"/>
      <c r="P948" s="14"/>
      <c r="Q948" s="14"/>
      <c r="R948" s="14"/>
      <c r="S948" s="14"/>
      <c r="T948" s="14"/>
      <c r="U948" s="14"/>
      <c r="V948" s="14"/>
      <c r="W948" s="14"/>
      <c r="X948" s="14"/>
      <c r="Y948" s="14"/>
      <c r="Z948" s="14"/>
      <c r="AA948" s="14"/>
      <c r="AB948" s="14"/>
    </row>
    <row r="949" ht="37.5" customHeight="1">
      <c r="A949" s="28"/>
      <c r="B949" s="29"/>
      <c r="C949" s="12" t="s">
        <v>3040</v>
      </c>
      <c r="D949" s="12">
        <v>30.25</v>
      </c>
      <c r="E949" s="12">
        <v>15.05</v>
      </c>
      <c r="F949" s="12">
        <v>1.52</v>
      </c>
      <c r="G949" s="12">
        <v>13.53</v>
      </c>
      <c r="H949" s="29"/>
      <c r="I949" s="14"/>
      <c r="J949" s="14"/>
      <c r="K949" s="14"/>
      <c r="L949" s="14"/>
      <c r="M949" s="14"/>
      <c r="N949" s="14"/>
      <c r="O949" s="14"/>
      <c r="P949" s="14"/>
      <c r="Q949" s="14"/>
      <c r="R949" s="14"/>
      <c r="S949" s="14"/>
      <c r="T949" s="14"/>
      <c r="U949" s="14"/>
      <c r="V949" s="14"/>
      <c r="W949" s="14"/>
      <c r="X949" s="14"/>
      <c r="Y949" s="14"/>
      <c r="Z949" s="14"/>
      <c r="AA949" s="14"/>
      <c r="AB949" s="14"/>
    </row>
    <row r="950" ht="37.5" customHeight="1">
      <c r="A950" s="22"/>
      <c r="B950" s="7"/>
      <c r="C950" s="17" t="s">
        <v>3042</v>
      </c>
      <c r="D950" s="17">
        <v>15.05</v>
      </c>
      <c r="E950" s="17">
        <v>10.49</v>
      </c>
      <c r="F950" s="17">
        <v>1.52</v>
      </c>
      <c r="G950" s="17">
        <v>8.97</v>
      </c>
      <c r="H950" s="7"/>
      <c r="I950" s="14"/>
      <c r="J950" s="14"/>
      <c r="K950" s="14"/>
      <c r="L950" s="14"/>
      <c r="M950" s="14"/>
      <c r="N950" s="14"/>
      <c r="O950" s="14"/>
      <c r="P950" s="14"/>
      <c r="Q950" s="14"/>
      <c r="R950" s="14"/>
      <c r="S950" s="14"/>
      <c r="T950" s="14"/>
      <c r="U950" s="14"/>
      <c r="V950" s="14"/>
      <c r="W950" s="14"/>
      <c r="X950" s="14"/>
      <c r="Y950" s="14"/>
      <c r="Z950" s="14"/>
      <c r="AA950" s="14"/>
      <c r="AB950" s="14"/>
    </row>
    <row r="951" ht="37.5" customHeight="1">
      <c r="A951" s="25" t="s">
        <v>3511</v>
      </c>
      <c r="B951" s="26" t="s">
        <v>3512</v>
      </c>
      <c r="C951" s="12" t="s">
        <v>3505</v>
      </c>
      <c r="D951" s="12">
        <v>177.69</v>
      </c>
      <c r="E951" s="12">
        <v>19.61</v>
      </c>
      <c r="F951" s="12">
        <v>1.52</v>
      </c>
      <c r="G951" s="12">
        <v>18.09</v>
      </c>
      <c r="H951" s="27" t="s">
        <v>3513</v>
      </c>
      <c r="I951" s="14"/>
      <c r="J951" s="14"/>
      <c r="K951" s="14"/>
      <c r="L951" s="14"/>
      <c r="M951" s="14"/>
      <c r="N951" s="14"/>
      <c r="O951" s="14"/>
      <c r="P951" s="14"/>
      <c r="Q951" s="14"/>
      <c r="R951" s="14"/>
      <c r="S951" s="14"/>
      <c r="T951" s="14"/>
      <c r="U951" s="14"/>
      <c r="V951" s="14"/>
      <c r="W951" s="14"/>
      <c r="X951" s="14"/>
      <c r="Y951" s="14"/>
      <c r="Z951" s="14"/>
      <c r="AA951" s="14"/>
      <c r="AB951" s="14"/>
    </row>
    <row r="952" ht="37.5" customHeight="1">
      <c r="A952" s="22"/>
      <c r="B952" s="7"/>
      <c r="C952" s="17" t="s">
        <v>3507</v>
      </c>
      <c r="D952" s="17">
        <v>15.05</v>
      </c>
      <c r="E952" s="17">
        <v>10.49</v>
      </c>
      <c r="F952" s="17">
        <v>1.52</v>
      </c>
      <c r="G952" s="17">
        <v>8.97</v>
      </c>
      <c r="H952" s="7"/>
      <c r="I952" s="14"/>
      <c r="J952" s="14"/>
      <c r="K952" s="14"/>
      <c r="L952" s="14"/>
      <c r="M952" s="14"/>
      <c r="N952" s="14"/>
      <c r="O952" s="14"/>
      <c r="P952" s="14"/>
      <c r="Q952" s="14"/>
      <c r="R952" s="14"/>
      <c r="S952" s="14"/>
      <c r="T952" s="14"/>
      <c r="U952" s="14"/>
      <c r="V952" s="14"/>
      <c r="W952" s="14"/>
      <c r="X952" s="14"/>
      <c r="Y952" s="14"/>
      <c r="Z952" s="14"/>
      <c r="AA952" s="14"/>
      <c r="AB952" s="14"/>
    </row>
    <row r="953" ht="37.5" customHeight="1">
      <c r="A953" s="25" t="s">
        <v>3514</v>
      </c>
      <c r="B953" s="26" t="s">
        <v>3515</v>
      </c>
      <c r="C953" s="12" t="s">
        <v>3516</v>
      </c>
      <c r="D953" s="12">
        <v>145.92</v>
      </c>
      <c r="E953" s="12">
        <v>116.74</v>
      </c>
      <c r="F953" s="12">
        <v>1.52</v>
      </c>
      <c r="G953" s="12">
        <v>115.22</v>
      </c>
      <c r="H953" s="27" t="s">
        <v>3517</v>
      </c>
      <c r="I953" s="14"/>
      <c r="J953" s="14"/>
      <c r="K953" s="14"/>
      <c r="L953" s="14"/>
      <c r="M953" s="14"/>
      <c r="N953" s="14"/>
      <c r="O953" s="14"/>
      <c r="P953" s="14"/>
      <c r="Q953" s="14"/>
      <c r="R953" s="14"/>
      <c r="S953" s="14"/>
      <c r="T953" s="14"/>
      <c r="U953" s="14"/>
      <c r="V953" s="14"/>
      <c r="W953" s="14"/>
      <c r="X953" s="14"/>
      <c r="Y953" s="14"/>
      <c r="Z953" s="14"/>
      <c r="AA953" s="14"/>
      <c r="AB953" s="14"/>
    </row>
    <row r="954" ht="37.5" customHeight="1">
      <c r="A954" s="22"/>
      <c r="B954" s="7"/>
      <c r="C954" s="17" t="s">
        <v>3518</v>
      </c>
      <c r="D954" s="17">
        <v>91.05</v>
      </c>
      <c r="E954" s="17">
        <v>72.66</v>
      </c>
      <c r="F954" s="17">
        <v>1.52</v>
      </c>
      <c r="G954" s="17">
        <v>71.14</v>
      </c>
      <c r="H954" s="7"/>
      <c r="I954" s="14"/>
      <c r="J954" s="14"/>
      <c r="K954" s="14"/>
      <c r="L954" s="14"/>
      <c r="M954" s="14"/>
      <c r="N954" s="14"/>
      <c r="O954" s="14"/>
      <c r="P954" s="14"/>
      <c r="Q954" s="14"/>
      <c r="R954" s="14"/>
      <c r="S954" s="14"/>
      <c r="T954" s="14"/>
      <c r="U954" s="14"/>
      <c r="V954" s="14"/>
      <c r="W954" s="14"/>
      <c r="X954" s="14"/>
      <c r="Y954" s="14"/>
      <c r="Z954" s="14"/>
      <c r="AA954" s="14"/>
      <c r="AB954" s="14"/>
    </row>
    <row r="955" ht="37.5" customHeight="1">
      <c r="A955" s="25" t="s">
        <v>3519</v>
      </c>
      <c r="B955" s="26" t="s">
        <v>3520</v>
      </c>
      <c r="C955" s="12" t="s">
        <v>3516</v>
      </c>
      <c r="D955" s="12">
        <v>288.8</v>
      </c>
      <c r="E955" s="12">
        <v>232.26</v>
      </c>
      <c r="F955" s="12">
        <v>1.52</v>
      </c>
      <c r="G955" s="12">
        <v>230.74</v>
      </c>
      <c r="H955" s="27" t="s">
        <v>3521</v>
      </c>
      <c r="I955" s="14"/>
      <c r="J955" s="14"/>
      <c r="K955" s="14"/>
      <c r="L955" s="14"/>
      <c r="M955" s="14"/>
      <c r="N955" s="14"/>
      <c r="O955" s="14"/>
      <c r="P955" s="14"/>
      <c r="Q955" s="14"/>
      <c r="R955" s="14"/>
      <c r="S955" s="14"/>
      <c r="T955" s="14"/>
      <c r="U955" s="14"/>
      <c r="V955" s="14"/>
      <c r="W955" s="14"/>
      <c r="X955" s="14"/>
      <c r="Y955" s="14"/>
      <c r="Z955" s="14"/>
      <c r="AA955" s="14"/>
      <c r="AB955" s="14"/>
    </row>
    <row r="956" ht="37.5" customHeight="1">
      <c r="A956" s="23"/>
      <c r="B956" s="24"/>
      <c r="C956" s="17" t="s">
        <v>3518</v>
      </c>
      <c r="D956" s="17">
        <v>180.88</v>
      </c>
      <c r="E956" s="17">
        <v>145.62</v>
      </c>
      <c r="F956" s="17">
        <v>1.52</v>
      </c>
      <c r="G956" s="17">
        <v>144.1</v>
      </c>
      <c r="H956" s="24"/>
      <c r="I956" s="14"/>
      <c r="J956" s="14"/>
      <c r="K956" s="14"/>
      <c r="L956" s="14"/>
      <c r="M956" s="14"/>
      <c r="N956" s="14"/>
      <c r="O956" s="14"/>
      <c r="P956" s="14"/>
      <c r="Q956" s="14"/>
      <c r="R956" s="14"/>
      <c r="S956" s="14"/>
      <c r="T956" s="14"/>
      <c r="U956" s="14"/>
      <c r="V956" s="14"/>
      <c r="W956" s="14"/>
      <c r="X956" s="14"/>
      <c r="Y956" s="14"/>
      <c r="Z956" s="14"/>
      <c r="AA956" s="14"/>
      <c r="AB956" s="14"/>
    </row>
    <row r="957" ht="37.5" customHeight="1">
      <c r="A957" s="10" t="s">
        <v>3522</v>
      </c>
      <c r="B957" s="11" t="s">
        <v>3523</v>
      </c>
      <c r="C957" s="12" t="s">
        <v>2056</v>
      </c>
      <c r="D957" s="12">
        <v>328.02</v>
      </c>
      <c r="E957" s="12">
        <v>210.98</v>
      </c>
      <c r="F957" s="12">
        <v>15.2</v>
      </c>
      <c r="G957" s="12">
        <v>195.78</v>
      </c>
      <c r="H957" s="13" t="s">
        <v>3524</v>
      </c>
      <c r="I957" s="14"/>
      <c r="J957" s="14"/>
      <c r="K957" s="14"/>
      <c r="L957" s="14"/>
      <c r="M957" s="14"/>
      <c r="N957" s="14"/>
      <c r="O957" s="14"/>
      <c r="P957" s="14"/>
      <c r="Q957" s="14"/>
      <c r="R957" s="14"/>
      <c r="S957" s="14"/>
      <c r="T957" s="14"/>
      <c r="U957" s="14"/>
      <c r="V957" s="14"/>
      <c r="W957" s="14"/>
      <c r="X957" s="14"/>
      <c r="Y957" s="14"/>
      <c r="Z957" s="14"/>
      <c r="AA957" s="14"/>
      <c r="AB957" s="14"/>
    </row>
    <row r="958" ht="37.5" customHeight="1">
      <c r="A958" s="15" t="s">
        <v>3525</v>
      </c>
      <c r="B958" s="16" t="s">
        <v>3526</v>
      </c>
      <c r="C958" s="17" t="s">
        <v>3527</v>
      </c>
      <c r="D958" s="17">
        <v>2.74</v>
      </c>
      <c r="E958" s="17">
        <v>1.82</v>
      </c>
      <c r="F958" s="17">
        <v>0.0</v>
      </c>
      <c r="G958" s="17">
        <v>1.82</v>
      </c>
      <c r="H958" s="18" t="s">
        <v>3528</v>
      </c>
      <c r="I958" s="14"/>
      <c r="J958" s="14"/>
      <c r="K958" s="14"/>
      <c r="L958" s="14"/>
      <c r="M958" s="14"/>
      <c r="N958" s="14"/>
      <c r="O958" s="14"/>
      <c r="P958" s="14"/>
      <c r="Q958" s="14"/>
      <c r="R958" s="14"/>
      <c r="S958" s="14"/>
      <c r="T958" s="14"/>
      <c r="U958" s="14"/>
      <c r="V958" s="14"/>
      <c r="W958" s="14"/>
      <c r="X958" s="14"/>
      <c r="Y958" s="14"/>
      <c r="Z958" s="14"/>
      <c r="AA958" s="14"/>
      <c r="AB958" s="14"/>
    </row>
    <row r="959" ht="37.5" customHeight="1">
      <c r="A959" s="25" t="s">
        <v>3529</v>
      </c>
      <c r="B959" s="26" t="s">
        <v>3530</v>
      </c>
      <c r="C959" s="12" t="s">
        <v>3531</v>
      </c>
      <c r="D959" s="12">
        <v>91.2</v>
      </c>
      <c r="E959" s="12">
        <v>75.85</v>
      </c>
      <c r="F959" s="12">
        <v>4.56</v>
      </c>
      <c r="G959" s="12">
        <v>71.29</v>
      </c>
      <c r="H959" s="27" t="s">
        <v>3532</v>
      </c>
      <c r="I959" s="14"/>
      <c r="J959" s="14"/>
      <c r="K959" s="14"/>
      <c r="L959" s="14"/>
      <c r="M959" s="14"/>
      <c r="N959" s="14"/>
      <c r="O959" s="14"/>
      <c r="P959" s="14"/>
      <c r="Q959" s="14"/>
      <c r="R959" s="14"/>
      <c r="S959" s="14"/>
      <c r="T959" s="14"/>
      <c r="U959" s="14"/>
      <c r="V959" s="14"/>
      <c r="W959" s="14"/>
      <c r="X959" s="14"/>
      <c r="Y959" s="14"/>
      <c r="Z959" s="14"/>
      <c r="AA959" s="14"/>
      <c r="AB959" s="14"/>
    </row>
    <row r="960" ht="37.5" customHeight="1">
      <c r="A960" s="28"/>
      <c r="B960" s="29"/>
      <c r="C960" s="17" t="s">
        <v>3533</v>
      </c>
      <c r="D960" s="17">
        <v>30.4</v>
      </c>
      <c r="E960" s="17">
        <v>27.36</v>
      </c>
      <c r="F960" s="17">
        <v>1.52</v>
      </c>
      <c r="G960" s="17">
        <v>25.84</v>
      </c>
      <c r="H960" s="29"/>
      <c r="I960" s="14"/>
      <c r="J960" s="14"/>
      <c r="K960" s="14"/>
      <c r="L960" s="14"/>
      <c r="M960" s="14"/>
      <c r="N960" s="14"/>
      <c r="O960" s="14"/>
      <c r="P960" s="14"/>
      <c r="Q960" s="14"/>
      <c r="R960" s="14"/>
      <c r="S960" s="14"/>
      <c r="T960" s="14"/>
      <c r="U960" s="14"/>
      <c r="V960" s="14"/>
      <c r="W960" s="14"/>
      <c r="X960" s="14"/>
      <c r="Y960" s="14"/>
      <c r="Z960" s="14"/>
      <c r="AA960" s="14"/>
      <c r="AB960" s="14"/>
    </row>
    <row r="961" ht="37.5" customHeight="1">
      <c r="A961" s="28"/>
      <c r="B961" s="29"/>
      <c r="C961" s="12" t="s">
        <v>3534</v>
      </c>
      <c r="D961" s="12">
        <v>30.4</v>
      </c>
      <c r="E961" s="12">
        <v>19.76</v>
      </c>
      <c r="F961" s="12">
        <v>1.52</v>
      </c>
      <c r="G961" s="12">
        <v>18.24</v>
      </c>
      <c r="H961" s="29"/>
      <c r="I961" s="14"/>
      <c r="J961" s="14"/>
      <c r="K961" s="14"/>
      <c r="L961" s="14"/>
      <c r="M961" s="14"/>
      <c r="N961" s="14"/>
      <c r="O961" s="14"/>
      <c r="P961" s="14"/>
      <c r="Q961" s="14"/>
      <c r="R961" s="14"/>
      <c r="S961" s="14"/>
      <c r="T961" s="14"/>
      <c r="U961" s="14"/>
      <c r="V961" s="14"/>
      <c r="W961" s="14"/>
      <c r="X961" s="14"/>
      <c r="Y961" s="14"/>
      <c r="Z961" s="14"/>
      <c r="AA961" s="14"/>
      <c r="AB961" s="14"/>
    </row>
    <row r="962" ht="37.5" customHeight="1">
      <c r="A962" s="23"/>
      <c r="B962" s="24"/>
      <c r="C962" s="17" t="s">
        <v>3535</v>
      </c>
      <c r="D962" s="17">
        <v>5.93</v>
      </c>
      <c r="E962" s="17">
        <v>3.8</v>
      </c>
      <c r="F962" s="17">
        <v>0.0</v>
      </c>
      <c r="G962" s="17">
        <v>3.8</v>
      </c>
      <c r="H962" s="24"/>
      <c r="I962" s="14"/>
      <c r="J962" s="14"/>
      <c r="K962" s="14"/>
      <c r="L962" s="14"/>
      <c r="M962" s="14"/>
      <c r="N962" s="14"/>
      <c r="O962" s="14"/>
      <c r="P962" s="14"/>
      <c r="Q962" s="14"/>
      <c r="R962" s="14"/>
      <c r="S962" s="14"/>
      <c r="T962" s="14"/>
      <c r="U962" s="14"/>
      <c r="V962" s="14"/>
      <c r="W962" s="14"/>
      <c r="X962" s="14"/>
      <c r="Y962" s="14"/>
      <c r="Z962" s="14"/>
      <c r="AA962" s="14"/>
      <c r="AB962" s="14"/>
    </row>
    <row r="963" ht="37.5" customHeight="1">
      <c r="A963" s="25" t="s">
        <v>3536</v>
      </c>
      <c r="B963" s="26" t="s">
        <v>3537</v>
      </c>
      <c r="C963" s="12" t="s">
        <v>3538</v>
      </c>
      <c r="D963" s="12">
        <v>106.4</v>
      </c>
      <c r="E963" s="12">
        <v>100.02</v>
      </c>
      <c r="F963" s="12">
        <v>1.52</v>
      </c>
      <c r="G963" s="12">
        <v>98.5</v>
      </c>
      <c r="H963" s="27" t="s">
        <v>3539</v>
      </c>
      <c r="I963" s="14"/>
      <c r="J963" s="14"/>
      <c r="K963" s="14"/>
      <c r="L963" s="14"/>
      <c r="M963" s="14"/>
      <c r="N963" s="14"/>
      <c r="O963" s="14"/>
      <c r="P963" s="14"/>
      <c r="Q963" s="14"/>
      <c r="R963" s="14"/>
      <c r="S963" s="14"/>
      <c r="T963" s="14"/>
      <c r="U963" s="14"/>
      <c r="V963" s="14"/>
      <c r="W963" s="14"/>
      <c r="X963" s="14"/>
      <c r="Y963" s="14"/>
      <c r="Z963" s="14"/>
      <c r="AA963" s="14"/>
      <c r="AB963" s="14"/>
    </row>
    <row r="964" ht="37.5" customHeight="1">
      <c r="A964" s="28"/>
      <c r="B964" s="29"/>
      <c r="C964" s="17" t="s">
        <v>3540</v>
      </c>
      <c r="D964" s="17">
        <v>89.38</v>
      </c>
      <c r="E964" s="17">
        <v>81.78</v>
      </c>
      <c r="F964" s="17">
        <v>1.52</v>
      </c>
      <c r="G964" s="17">
        <v>80.26</v>
      </c>
      <c r="H964" s="29"/>
      <c r="I964" s="14"/>
      <c r="J964" s="14"/>
      <c r="K964" s="14"/>
      <c r="L964" s="14"/>
      <c r="M964" s="14"/>
      <c r="N964" s="14"/>
      <c r="O964" s="14"/>
      <c r="P964" s="14"/>
      <c r="Q964" s="14"/>
      <c r="R964" s="14"/>
      <c r="S964" s="14"/>
      <c r="T964" s="14"/>
      <c r="U964" s="14"/>
      <c r="V964" s="14"/>
      <c r="W964" s="14"/>
      <c r="X964" s="14"/>
      <c r="Y964" s="14"/>
      <c r="Z964" s="14"/>
      <c r="AA964" s="14"/>
      <c r="AB964" s="14"/>
    </row>
    <row r="965" ht="37.5" customHeight="1">
      <c r="A965" s="28"/>
      <c r="B965" s="29"/>
      <c r="C965" s="12" t="s">
        <v>2107</v>
      </c>
      <c r="D965" s="12">
        <v>53.2</v>
      </c>
      <c r="E965" s="12">
        <v>48.34</v>
      </c>
      <c r="F965" s="12">
        <v>1.52</v>
      </c>
      <c r="G965" s="12">
        <v>46.82</v>
      </c>
      <c r="H965" s="29"/>
      <c r="I965" s="14"/>
      <c r="J965" s="14"/>
      <c r="K965" s="14"/>
      <c r="L965" s="14"/>
      <c r="M965" s="14"/>
      <c r="N965" s="14"/>
      <c r="O965" s="14"/>
      <c r="P965" s="14"/>
      <c r="Q965" s="14"/>
      <c r="R965" s="14"/>
      <c r="S965" s="14"/>
      <c r="T965" s="14"/>
      <c r="U965" s="14"/>
      <c r="V965" s="14"/>
      <c r="W965" s="14"/>
      <c r="X965" s="14"/>
      <c r="Y965" s="14"/>
      <c r="Z965" s="14"/>
      <c r="AA965" s="14"/>
      <c r="AB965" s="14"/>
    </row>
    <row r="966" ht="37.5" customHeight="1">
      <c r="A966" s="28"/>
      <c r="B966" s="29"/>
      <c r="C966" s="17" t="s">
        <v>2352</v>
      </c>
      <c r="D966" s="17">
        <v>51.07</v>
      </c>
      <c r="E966" s="17">
        <v>48.34</v>
      </c>
      <c r="F966" s="17">
        <v>1.52</v>
      </c>
      <c r="G966" s="17">
        <v>46.82</v>
      </c>
      <c r="H966" s="29"/>
      <c r="I966" s="14"/>
      <c r="J966" s="14"/>
      <c r="K966" s="14"/>
      <c r="L966" s="14"/>
      <c r="M966" s="14"/>
      <c r="N966" s="14"/>
      <c r="O966" s="14"/>
      <c r="P966" s="14"/>
      <c r="Q966" s="14"/>
      <c r="R966" s="14"/>
      <c r="S966" s="14"/>
      <c r="T966" s="14"/>
      <c r="U966" s="14"/>
      <c r="V966" s="14"/>
      <c r="W966" s="14"/>
      <c r="X966" s="14"/>
      <c r="Y966" s="14"/>
      <c r="Z966" s="14"/>
      <c r="AA966" s="14"/>
      <c r="AB966" s="14"/>
    </row>
    <row r="967" ht="37.5" customHeight="1">
      <c r="A967" s="22"/>
      <c r="B967" s="7"/>
      <c r="C967" s="12" t="s">
        <v>1961</v>
      </c>
      <c r="D967" s="12">
        <v>31.92</v>
      </c>
      <c r="E967" s="12">
        <v>30.1</v>
      </c>
      <c r="F967" s="12">
        <v>1.52</v>
      </c>
      <c r="G967" s="12">
        <v>28.58</v>
      </c>
      <c r="H967" s="7"/>
      <c r="I967" s="14"/>
      <c r="J967" s="14"/>
      <c r="K967" s="14"/>
      <c r="L967" s="14"/>
      <c r="M967" s="14"/>
      <c r="N967" s="14"/>
      <c r="O967" s="14"/>
      <c r="P967" s="14"/>
      <c r="Q967" s="14"/>
      <c r="R967" s="14"/>
      <c r="S967" s="14"/>
      <c r="T967" s="14"/>
      <c r="U967" s="14"/>
      <c r="V967" s="14"/>
      <c r="W967" s="14"/>
      <c r="X967" s="14"/>
      <c r="Y967" s="14"/>
      <c r="Z967" s="14"/>
      <c r="AA967" s="14"/>
      <c r="AB967" s="14"/>
    </row>
    <row r="968" ht="37.5" customHeight="1">
      <c r="A968" s="19" t="s">
        <v>3541</v>
      </c>
      <c r="B968" s="20" t="s">
        <v>3542</v>
      </c>
      <c r="C968" s="17" t="s">
        <v>3372</v>
      </c>
      <c r="D968" s="17">
        <v>108.22</v>
      </c>
      <c r="E968" s="17">
        <v>100.02</v>
      </c>
      <c r="F968" s="17">
        <v>1.52</v>
      </c>
      <c r="G968" s="17">
        <v>98.5</v>
      </c>
      <c r="H968" s="21" t="s">
        <v>3543</v>
      </c>
      <c r="I968" s="14"/>
      <c r="J968" s="14"/>
      <c r="K968" s="14"/>
      <c r="L968" s="14"/>
      <c r="M968" s="14"/>
      <c r="N968" s="14"/>
      <c r="O968" s="14"/>
      <c r="P968" s="14"/>
      <c r="Q968" s="14"/>
      <c r="R968" s="14"/>
      <c r="S968" s="14"/>
      <c r="T968" s="14"/>
      <c r="U968" s="14"/>
      <c r="V968" s="14"/>
      <c r="W968" s="14"/>
      <c r="X968" s="14"/>
      <c r="Y968" s="14"/>
      <c r="Z968" s="14"/>
      <c r="AA968" s="14"/>
      <c r="AB968" s="14"/>
    </row>
    <row r="969" ht="37.5" customHeight="1">
      <c r="A969" s="22"/>
      <c r="B969" s="7"/>
      <c r="C969" s="12" t="s">
        <v>3042</v>
      </c>
      <c r="D969" s="12">
        <v>53.2</v>
      </c>
      <c r="E969" s="12">
        <v>48.34</v>
      </c>
      <c r="F969" s="12">
        <v>1.52</v>
      </c>
      <c r="G969" s="12">
        <v>46.82</v>
      </c>
      <c r="H969" s="7"/>
      <c r="I969" s="14"/>
      <c r="J969" s="14"/>
      <c r="K969" s="14"/>
      <c r="L969" s="14"/>
      <c r="M969" s="14"/>
      <c r="N969" s="14"/>
      <c r="O969" s="14"/>
      <c r="P969" s="14"/>
      <c r="Q969" s="14"/>
      <c r="R969" s="14"/>
      <c r="S969" s="14"/>
      <c r="T969" s="14"/>
      <c r="U969" s="14"/>
      <c r="V969" s="14"/>
      <c r="W969" s="14"/>
      <c r="X969" s="14"/>
      <c r="Y969" s="14"/>
      <c r="Z969" s="14"/>
      <c r="AA969" s="14"/>
      <c r="AB969" s="14"/>
    </row>
    <row r="970" ht="37.5" customHeight="1">
      <c r="A970" s="19" t="s">
        <v>3544</v>
      </c>
      <c r="B970" s="20" t="s">
        <v>3545</v>
      </c>
      <c r="C970" s="17" t="s">
        <v>3546</v>
      </c>
      <c r="D970" s="17">
        <v>364.5</v>
      </c>
      <c r="E970" s="17">
        <v>302.18</v>
      </c>
      <c r="F970" s="17">
        <v>0.0</v>
      </c>
      <c r="G970" s="17">
        <v>302.18</v>
      </c>
      <c r="H970" s="21" t="s">
        <v>3547</v>
      </c>
      <c r="I970" s="14"/>
      <c r="J970" s="14"/>
      <c r="K970" s="14"/>
      <c r="L970" s="14"/>
      <c r="M970" s="14"/>
      <c r="N970" s="14"/>
      <c r="O970" s="14"/>
      <c r="P970" s="14"/>
      <c r="Q970" s="14"/>
      <c r="R970" s="14"/>
      <c r="S970" s="14"/>
      <c r="T970" s="14"/>
      <c r="U970" s="14"/>
      <c r="V970" s="14"/>
      <c r="W970" s="14"/>
      <c r="X970" s="14"/>
      <c r="Y970" s="14"/>
      <c r="Z970" s="14"/>
      <c r="AA970" s="14"/>
      <c r="AB970" s="14"/>
    </row>
    <row r="971" ht="37.5" customHeight="1">
      <c r="A971" s="23"/>
      <c r="B971" s="24"/>
      <c r="C971" s="12" t="s">
        <v>2968</v>
      </c>
      <c r="D971" s="12">
        <v>236.82</v>
      </c>
      <c r="E971" s="12">
        <v>197.3</v>
      </c>
      <c r="F971" s="12">
        <v>0.0</v>
      </c>
      <c r="G971" s="12">
        <v>197.3</v>
      </c>
      <c r="H971" s="24"/>
      <c r="I971" s="14"/>
      <c r="J971" s="14"/>
      <c r="K971" s="14"/>
      <c r="L971" s="14"/>
      <c r="M971" s="14"/>
      <c r="N971" s="14"/>
      <c r="O971" s="14"/>
      <c r="P971" s="14"/>
      <c r="Q971" s="14"/>
      <c r="R971" s="14"/>
      <c r="S971" s="14"/>
      <c r="T971" s="14"/>
      <c r="U971" s="14"/>
      <c r="V971" s="14"/>
      <c r="W971" s="14"/>
      <c r="X971" s="14"/>
      <c r="Y971" s="14"/>
      <c r="Z971" s="14"/>
      <c r="AA971" s="14"/>
      <c r="AB971" s="14"/>
    </row>
    <row r="972" ht="37.5" customHeight="1">
      <c r="A972" s="15" t="s">
        <v>3548</v>
      </c>
      <c r="B972" s="16" t="s">
        <v>3549</v>
      </c>
      <c r="C972" s="17" t="s">
        <v>2845</v>
      </c>
      <c r="D972" s="17">
        <v>620.16</v>
      </c>
      <c r="E972" s="17">
        <v>545.38</v>
      </c>
      <c r="F972" s="17">
        <v>7.6</v>
      </c>
      <c r="G972" s="17">
        <v>537.78</v>
      </c>
      <c r="H972" s="18" t="s">
        <v>3550</v>
      </c>
      <c r="I972" s="14"/>
      <c r="J972" s="14"/>
      <c r="K972" s="14"/>
      <c r="L972" s="14"/>
      <c r="M972" s="14"/>
      <c r="N972" s="14"/>
      <c r="O972" s="14"/>
      <c r="P972" s="14"/>
      <c r="Q972" s="14"/>
      <c r="R972" s="14"/>
      <c r="S972" s="14"/>
      <c r="T972" s="14"/>
      <c r="U972" s="14"/>
      <c r="V972" s="14"/>
      <c r="W972" s="14"/>
      <c r="X972" s="14"/>
      <c r="Y972" s="14"/>
      <c r="Z972" s="14"/>
      <c r="AA972" s="14"/>
      <c r="AB972" s="14"/>
    </row>
    <row r="973" ht="37.5" customHeight="1">
      <c r="A973" s="10" t="s">
        <v>3551</v>
      </c>
      <c r="B973" s="11" t="s">
        <v>3552</v>
      </c>
      <c r="C973" s="12" t="s">
        <v>2629</v>
      </c>
      <c r="D973" s="12">
        <v>10.49</v>
      </c>
      <c r="E973" s="12">
        <v>9.88</v>
      </c>
      <c r="F973" s="12">
        <v>0.0</v>
      </c>
      <c r="G973" s="12">
        <v>9.88</v>
      </c>
      <c r="H973" s="13" t="s">
        <v>3553</v>
      </c>
      <c r="I973" s="14"/>
      <c r="J973" s="14"/>
      <c r="K973" s="14"/>
      <c r="L973" s="14"/>
      <c r="M973" s="14"/>
      <c r="N973" s="14"/>
      <c r="O973" s="14"/>
      <c r="P973" s="14"/>
      <c r="Q973" s="14"/>
      <c r="R973" s="14"/>
      <c r="S973" s="14"/>
      <c r="T973" s="14"/>
      <c r="U973" s="14"/>
      <c r="V973" s="14"/>
      <c r="W973" s="14"/>
      <c r="X973" s="14"/>
      <c r="Y973" s="14"/>
      <c r="Z973" s="14"/>
      <c r="AA973" s="14"/>
      <c r="AB973" s="14"/>
    </row>
    <row r="974" ht="37.5" customHeight="1">
      <c r="A974" s="15" t="s">
        <v>3554</v>
      </c>
      <c r="B974" s="16" t="s">
        <v>3555</v>
      </c>
      <c r="C974" s="17" t="s">
        <v>866</v>
      </c>
      <c r="D974" s="17">
        <v>10.34</v>
      </c>
      <c r="E974" s="17">
        <v>8.82</v>
      </c>
      <c r="F974" s="17">
        <v>0.0</v>
      </c>
      <c r="G974" s="17">
        <v>8.82</v>
      </c>
      <c r="H974" s="18" t="s">
        <v>3556</v>
      </c>
      <c r="I974" s="14"/>
      <c r="J974" s="14"/>
      <c r="K974" s="14"/>
      <c r="L974" s="14"/>
      <c r="M974" s="14"/>
      <c r="N974" s="14"/>
      <c r="O974" s="14"/>
      <c r="P974" s="14"/>
      <c r="Q974" s="14"/>
      <c r="R974" s="14"/>
      <c r="S974" s="14"/>
      <c r="T974" s="14"/>
      <c r="U974" s="14"/>
      <c r="V974" s="14"/>
      <c r="W974" s="14"/>
      <c r="X974" s="14"/>
      <c r="Y974" s="14"/>
      <c r="Z974" s="14"/>
      <c r="AA974" s="14"/>
      <c r="AB974" s="14"/>
    </row>
    <row r="975" ht="37.5" customHeight="1">
      <c r="A975" s="25" t="s">
        <v>3557</v>
      </c>
      <c r="B975" s="26" t="s">
        <v>3558</v>
      </c>
      <c r="C975" s="12" t="s">
        <v>3559</v>
      </c>
      <c r="D975" s="12">
        <v>60.65</v>
      </c>
      <c r="E975" s="12">
        <v>60.65</v>
      </c>
      <c r="F975" s="12">
        <v>1.52</v>
      </c>
      <c r="G975" s="12">
        <v>59.13</v>
      </c>
      <c r="H975" s="27" t="s">
        <v>3560</v>
      </c>
      <c r="I975" s="14"/>
      <c r="J975" s="14"/>
      <c r="K975" s="14"/>
      <c r="L975" s="14"/>
      <c r="M975" s="14"/>
      <c r="N975" s="14"/>
      <c r="O975" s="14"/>
      <c r="P975" s="14"/>
      <c r="Q975" s="14"/>
      <c r="R975" s="14"/>
      <c r="S975" s="14"/>
      <c r="T975" s="14"/>
      <c r="U975" s="14"/>
      <c r="V975" s="14"/>
      <c r="W975" s="14"/>
      <c r="X975" s="14"/>
      <c r="Y975" s="14"/>
      <c r="Z975" s="14"/>
      <c r="AA975" s="14"/>
      <c r="AB975" s="14"/>
    </row>
    <row r="976" ht="37.5" customHeight="1">
      <c r="A976" s="28"/>
      <c r="B976" s="29"/>
      <c r="C976" s="17" t="s">
        <v>3561</v>
      </c>
      <c r="D976" s="17">
        <v>36.33</v>
      </c>
      <c r="E976" s="17">
        <v>36.33</v>
      </c>
      <c r="F976" s="17">
        <v>1.52</v>
      </c>
      <c r="G976" s="17">
        <v>34.81</v>
      </c>
      <c r="H976" s="29"/>
      <c r="I976" s="14"/>
      <c r="J976" s="14"/>
      <c r="K976" s="14"/>
      <c r="L976" s="14"/>
      <c r="M976" s="14"/>
      <c r="N976" s="14"/>
      <c r="O976" s="14"/>
      <c r="P976" s="14"/>
      <c r="Q976" s="14"/>
      <c r="R976" s="14"/>
      <c r="S976" s="14"/>
      <c r="T976" s="14"/>
      <c r="U976" s="14"/>
      <c r="V976" s="14"/>
      <c r="W976" s="14"/>
      <c r="X976" s="14"/>
      <c r="Y976" s="14"/>
      <c r="Z976" s="14"/>
      <c r="AA976" s="14"/>
      <c r="AB976" s="14"/>
    </row>
    <row r="977" ht="37.5" customHeight="1">
      <c r="A977" s="28"/>
      <c r="B977" s="29"/>
      <c r="C977" s="12" t="s">
        <v>3562</v>
      </c>
      <c r="D977" s="12">
        <v>24.17</v>
      </c>
      <c r="E977" s="12">
        <v>24.17</v>
      </c>
      <c r="F977" s="12">
        <v>1.52</v>
      </c>
      <c r="G977" s="12">
        <v>22.65</v>
      </c>
      <c r="H977" s="29"/>
      <c r="I977" s="14"/>
      <c r="J977" s="14"/>
      <c r="K977" s="14"/>
      <c r="L977" s="14"/>
      <c r="M977" s="14"/>
      <c r="N977" s="14"/>
      <c r="O977" s="14"/>
      <c r="P977" s="14"/>
      <c r="Q977" s="14"/>
      <c r="R977" s="14"/>
      <c r="S977" s="14"/>
      <c r="T977" s="14"/>
      <c r="U977" s="14"/>
      <c r="V977" s="14"/>
      <c r="W977" s="14"/>
      <c r="X977" s="14"/>
      <c r="Y977" s="14"/>
      <c r="Z977" s="14"/>
      <c r="AA977" s="14"/>
      <c r="AB977" s="14"/>
    </row>
    <row r="978" ht="37.5" customHeight="1">
      <c r="A978" s="28"/>
      <c r="B978" s="29"/>
      <c r="C978" s="17" t="s">
        <v>3563</v>
      </c>
      <c r="D978" s="17">
        <v>15.05</v>
      </c>
      <c r="E978" s="17">
        <v>15.05</v>
      </c>
      <c r="F978" s="17">
        <v>1.52</v>
      </c>
      <c r="G978" s="17">
        <v>13.53</v>
      </c>
      <c r="H978" s="29"/>
      <c r="I978" s="14"/>
      <c r="J978" s="14"/>
      <c r="K978" s="14"/>
      <c r="L978" s="14"/>
      <c r="M978" s="14"/>
      <c r="N978" s="14"/>
      <c r="O978" s="14"/>
      <c r="P978" s="14"/>
      <c r="Q978" s="14"/>
      <c r="R978" s="14"/>
      <c r="S978" s="14"/>
      <c r="T978" s="14"/>
      <c r="U978" s="14"/>
      <c r="V978" s="14"/>
      <c r="W978" s="14"/>
      <c r="X978" s="14"/>
      <c r="Y978" s="14"/>
      <c r="Z978" s="14"/>
      <c r="AA978" s="14"/>
      <c r="AB978" s="14"/>
    </row>
    <row r="979" ht="37.5" customHeight="1">
      <c r="A979" s="28"/>
      <c r="B979" s="29"/>
      <c r="C979" s="12" t="s">
        <v>3564</v>
      </c>
      <c r="D979" s="12">
        <v>8.97</v>
      </c>
      <c r="E979" s="12">
        <v>8.97</v>
      </c>
      <c r="F979" s="12">
        <v>0.76</v>
      </c>
      <c r="G979" s="12">
        <v>8.21</v>
      </c>
      <c r="H979" s="29"/>
      <c r="I979" s="14"/>
      <c r="J979" s="14"/>
      <c r="K979" s="14"/>
      <c r="L979" s="14"/>
      <c r="M979" s="14"/>
      <c r="N979" s="14"/>
      <c r="O979" s="14"/>
      <c r="P979" s="14"/>
      <c r="Q979" s="14"/>
      <c r="R979" s="14"/>
      <c r="S979" s="14"/>
      <c r="T979" s="14"/>
      <c r="U979" s="14"/>
      <c r="V979" s="14"/>
      <c r="W979" s="14"/>
      <c r="X979" s="14"/>
      <c r="Y979" s="14"/>
      <c r="Z979" s="14"/>
      <c r="AA979" s="14"/>
      <c r="AB979" s="14"/>
    </row>
    <row r="980" ht="37.5" customHeight="1">
      <c r="A980" s="23"/>
      <c r="B980" s="24"/>
      <c r="C980" s="17" t="s">
        <v>3565</v>
      </c>
      <c r="D980" s="17">
        <v>5.93</v>
      </c>
      <c r="E980" s="17">
        <v>5.93</v>
      </c>
      <c r="F980" s="17">
        <v>0.76</v>
      </c>
      <c r="G980" s="17">
        <v>5.17</v>
      </c>
      <c r="H980" s="24"/>
      <c r="I980" s="14"/>
      <c r="J980" s="14"/>
      <c r="K980" s="14"/>
      <c r="L980" s="14"/>
      <c r="M980" s="14"/>
      <c r="N980" s="14"/>
      <c r="O980" s="14"/>
      <c r="P980" s="14"/>
      <c r="Q980" s="14"/>
      <c r="R980" s="14"/>
      <c r="S980" s="14"/>
      <c r="T980" s="14"/>
      <c r="U980" s="14"/>
      <c r="V980" s="14"/>
      <c r="W980" s="14"/>
      <c r="X980" s="14"/>
      <c r="Y980" s="14"/>
      <c r="Z980" s="14"/>
      <c r="AA980" s="14"/>
      <c r="AB980" s="14"/>
    </row>
    <row r="981" ht="37.5" customHeight="1">
      <c r="A981" s="25" t="s">
        <v>3566</v>
      </c>
      <c r="B981" s="26" t="s">
        <v>3567</v>
      </c>
      <c r="C981" s="12" t="s">
        <v>3568</v>
      </c>
      <c r="D981" s="12">
        <v>37.24</v>
      </c>
      <c r="E981" s="12">
        <v>35.72</v>
      </c>
      <c r="F981" s="12">
        <v>1.52</v>
      </c>
      <c r="G981" s="12">
        <v>34.2</v>
      </c>
      <c r="H981" s="27" t="s">
        <v>3569</v>
      </c>
      <c r="I981" s="14"/>
      <c r="J981" s="14"/>
      <c r="K981" s="14"/>
      <c r="L981" s="14"/>
      <c r="M981" s="14"/>
      <c r="N981" s="14"/>
      <c r="O981" s="14"/>
      <c r="P981" s="14"/>
      <c r="Q981" s="14"/>
      <c r="R981" s="14"/>
      <c r="S981" s="14"/>
      <c r="T981" s="14"/>
      <c r="U981" s="14"/>
      <c r="V981" s="14"/>
      <c r="W981" s="14"/>
      <c r="X981" s="14"/>
      <c r="Y981" s="14"/>
      <c r="Z981" s="14"/>
      <c r="AA981" s="14"/>
      <c r="AB981" s="14"/>
    </row>
    <row r="982" ht="37.5" customHeight="1">
      <c r="A982" s="23"/>
      <c r="B982" s="24"/>
      <c r="C982" s="17" t="s">
        <v>3570</v>
      </c>
      <c r="D982" s="17">
        <v>14.9</v>
      </c>
      <c r="E982" s="17">
        <v>14.9</v>
      </c>
      <c r="F982" s="17">
        <v>0.76</v>
      </c>
      <c r="G982" s="17">
        <v>14.14</v>
      </c>
      <c r="H982" s="24"/>
      <c r="I982" s="14"/>
      <c r="J982" s="14"/>
      <c r="K982" s="14"/>
      <c r="L982" s="14"/>
      <c r="M982" s="14"/>
      <c r="N982" s="14"/>
      <c r="O982" s="14"/>
      <c r="P982" s="14"/>
      <c r="Q982" s="14"/>
      <c r="R982" s="14"/>
      <c r="S982" s="14"/>
      <c r="T982" s="14"/>
      <c r="U982" s="14"/>
      <c r="V982" s="14"/>
      <c r="W982" s="14"/>
      <c r="X982" s="14"/>
      <c r="Y982" s="14"/>
      <c r="Z982" s="14"/>
      <c r="AA982" s="14"/>
      <c r="AB982" s="14"/>
    </row>
    <row r="983" ht="37.5" customHeight="1">
      <c r="A983" s="25" t="s">
        <v>3571</v>
      </c>
      <c r="B983" s="26" t="s">
        <v>3572</v>
      </c>
      <c r="C983" s="12" t="s">
        <v>3573</v>
      </c>
      <c r="D983" s="12">
        <v>2279.54</v>
      </c>
      <c r="E983" s="12">
        <v>1641.6</v>
      </c>
      <c r="F983" s="12">
        <v>0.0</v>
      </c>
      <c r="G983" s="12">
        <v>1641.6</v>
      </c>
      <c r="H983" s="27" t="s">
        <v>3574</v>
      </c>
      <c r="I983" s="14"/>
      <c r="J983" s="14"/>
      <c r="K983" s="14"/>
      <c r="L983" s="14"/>
      <c r="M983" s="14"/>
      <c r="N983" s="14"/>
      <c r="O983" s="14"/>
      <c r="P983" s="14"/>
      <c r="Q983" s="14"/>
      <c r="R983" s="14"/>
      <c r="S983" s="14"/>
      <c r="T983" s="14"/>
      <c r="U983" s="14"/>
      <c r="V983" s="14"/>
      <c r="W983" s="14"/>
      <c r="X983" s="14"/>
      <c r="Y983" s="14"/>
      <c r="Z983" s="14"/>
      <c r="AA983" s="14"/>
      <c r="AB983" s="14"/>
    </row>
    <row r="984" ht="37.5" customHeight="1">
      <c r="A984" s="28"/>
      <c r="B984" s="29"/>
      <c r="C984" s="17" t="s">
        <v>3575</v>
      </c>
      <c r="D984" s="17">
        <v>1519.39</v>
      </c>
      <c r="E984" s="17">
        <v>955.78</v>
      </c>
      <c r="F984" s="17">
        <v>0.0</v>
      </c>
      <c r="G984" s="17">
        <v>955.78</v>
      </c>
      <c r="H984" s="29"/>
      <c r="I984" s="14"/>
      <c r="J984" s="14"/>
      <c r="K984" s="14"/>
      <c r="L984" s="14"/>
      <c r="M984" s="14"/>
      <c r="N984" s="14"/>
      <c r="O984" s="14"/>
      <c r="P984" s="14"/>
      <c r="Q984" s="14"/>
      <c r="R984" s="14"/>
      <c r="S984" s="14"/>
      <c r="T984" s="14"/>
      <c r="U984" s="14"/>
      <c r="V984" s="14"/>
      <c r="W984" s="14"/>
      <c r="X984" s="14"/>
      <c r="Y984" s="14"/>
      <c r="Z984" s="14"/>
      <c r="AA984" s="14"/>
      <c r="AB984" s="14"/>
    </row>
    <row r="985" ht="37.5" customHeight="1">
      <c r="A985" s="28"/>
      <c r="B985" s="29"/>
      <c r="C985" s="12" t="s">
        <v>3576</v>
      </c>
      <c r="D985" s="12">
        <v>759.85</v>
      </c>
      <c r="E985" s="12">
        <v>742.98</v>
      </c>
      <c r="F985" s="12">
        <v>0.0</v>
      </c>
      <c r="G985" s="12">
        <v>742.98</v>
      </c>
      <c r="H985" s="29"/>
      <c r="I985" s="14"/>
      <c r="J985" s="14"/>
      <c r="K985" s="14"/>
      <c r="L985" s="14"/>
      <c r="M985" s="14"/>
      <c r="N985" s="14"/>
      <c r="O985" s="14"/>
      <c r="P985" s="14"/>
      <c r="Q985" s="14"/>
      <c r="R985" s="14"/>
      <c r="S985" s="14"/>
      <c r="T985" s="14"/>
      <c r="U985" s="14"/>
      <c r="V985" s="14"/>
      <c r="W985" s="14"/>
      <c r="X985" s="14"/>
      <c r="Y985" s="14"/>
      <c r="Z985" s="14"/>
      <c r="AA985" s="14"/>
      <c r="AB985" s="14"/>
    </row>
    <row r="986" ht="37.5" customHeight="1">
      <c r="A986" s="28"/>
      <c r="B986" s="29"/>
      <c r="C986" s="17" t="s">
        <v>3577</v>
      </c>
      <c r="D986" s="17">
        <v>759.7</v>
      </c>
      <c r="E986" s="17">
        <v>514.98</v>
      </c>
      <c r="F986" s="17">
        <v>0.0</v>
      </c>
      <c r="G986" s="17">
        <v>514.98</v>
      </c>
      <c r="H986" s="29"/>
      <c r="I986" s="14"/>
      <c r="J986" s="14"/>
      <c r="K986" s="14"/>
      <c r="L986" s="14"/>
      <c r="M986" s="14"/>
      <c r="N986" s="14"/>
      <c r="O986" s="14"/>
      <c r="P986" s="14"/>
      <c r="Q986" s="14"/>
      <c r="R986" s="14"/>
      <c r="S986" s="14"/>
      <c r="T986" s="14"/>
      <c r="U986" s="14"/>
      <c r="V986" s="14"/>
      <c r="W986" s="14"/>
      <c r="X986" s="14"/>
      <c r="Y986" s="14"/>
      <c r="Z986" s="14"/>
      <c r="AA986" s="14"/>
      <c r="AB986" s="14"/>
    </row>
    <row r="987" ht="37.5" customHeight="1">
      <c r="A987" s="28"/>
      <c r="B987" s="29"/>
      <c r="C987" s="12" t="s">
        <v>3578</v>
      </c>
      <c r="D987" s="12">
        <v>455.85</v>
      </c>
      <c r="E987" s="12">
        <v>438.98</v>
      </c>
      <c r="F987" s="12">
        <v>0.0</v>
      </c>
      <c r="G987" s="12">
        <v>438.98</v>
      </c>
      <c r="H987" s="29"/>
      <c r="I987" s="14"/>
      <c r="J987" s="14"/>
      <c r="K987" s="14"/>
      <c r="L987" s="14"/>
      <c r="M987" s="14"/>
      <c r="N987" s="14"/>
      <c r="O987" s="14"/>
      <c r="P987" s="14"/>
      <c r="Q987" s="14"/>
      <c r="R987" s="14"/>
      <c r="S987" s="14"/>
      <c r="T987" s="14"/>
      <c r="U987" s="14"/>
      <c r="V987" s="14"/>
      <c r="W987" s="14"/>
      <c r="X987" s="14"/>
      <c r="Y987" s="14"/>
      <c r="Z987" s="14"/>
      <c r="AA987" s="14"/>
      <c r="AB987" s="14"/>
    </row>
    <row r="988" ht="37.5" customHeight="1">
      <c r="A988" s="28"/>
      <c r="B988" s="29"/>
      <c r="C988" s="17" t="s">
        <v>3579</v>
      </c>
      <c r="D988" s="17">
        <v>3182.88</v>
      </c>
      <c r="E988" s="17">
        <v>408.58</v>
      </c>
      <c r="F988" s="17">
        <v>0.0</v>
      </c>
      <c r="G988" s="17">
        <v>408.58</v>
      </c>
      <c r="H988" s="29"/>
      <c r="I988" s="14"/>
      <c r="J988" s="14"/>
      <c r="K988" s="14"/>
      <c r="L988" s="14"/>
      <c r="M988" s="14"/>
      <c r="N988" s="14"/>
      <c r="O988" s="14"/>
      <c r="P988" s="14"/>
      <c r="Q988" s="14"/>
      <c r="R988" s="14"/>
      <c r="S988" s="14"/>
      <c r="T988" s="14"/>
      <c r="U988" s="14"/>
      <c r="V988" s="14"/>
      <c r="W988" s="14"/>
      <c r="X988" s="14"/>
      <c r="Y988" s="14"/>
      <c r="Z988" s="14"/>
      <c r="AA988" s="14"/>
      <c r="AB988" s="14"/>
    </row>
    <row r="989" ht="37.5" customHeight="1">
      <c r="A989" s="28"/>
      <c r="B989" s="29"/>
      <c r="C989" s="12" t="s">
        <v>3580</v>
      </c>
      <c r="D989" s="12">
        <v>379.85</v>
      </c>
      <c r="E989" s="12">
        <v>286.98</v>
      </c>
      <c r="F989" s="12">
        <v>0.0</v>
      </c>
      <c r="G989" s="12">
        <v>286.98</v>
      </c>
      <c r="H989" s="29"/>
      <c r="I989" s="14"/>
      <c r="J989" s="14"/>
      <c r="K989" s="14"/>
      <c r="L989" s="14"/>
      <c r="M989" s="14"/>
      <c r="N989" s="14"/>
      <c r="O989" s="14"/>
      <c r="P989" s="14"/>
      <c r="Q989" s="14"/>
      <c r="R989" s="14"/>
      <c r="S989" s="14"/>
      <c r="T989" s="14"/>
      <c r="U989" s="14"/>
      <c r="V989" s="14"/>
      <c r="W989" s="14"/>
      <c r="X989" s="14"/>
      <c r="Y989" s="14"/>
      <c r="Z989" s="14"/>
      <c r="AA989" s="14"/>
      <c r="AB989" s="14"/>
    </row>
    <row r="990" ht="37.5" customHeight="1">
      <c r="A990" s="28"/>
      <c r="B990" s="29"/>
      <c r="C990" s="17" t="s">
        <v>3581</v>
      </c>
      <c r="D990" s="17">
        <v>1060.96</v>
      </c>
      <c r="E990" s="17">
        <v>210.98</v>
      </c>
      <c r="F990" s="17">
        <v>0.0</v>
      </c>
      <c r="G990" s="17">
        <v>210.98</v>
      </c>
      <c r="H990" s="29"/>
      <c r="I990" s="14"/>
      <c r="J990" s="14"/>
      <c r="K990" s="14"/>
      <c r="L990" s="14"/>
      <c r="M990" s="14"/>
      <c r="N990" s="14"/>
      <c r="O990" s="14"/>
      <c r="P990" s="14"/>
      <c r="Q990" s="14"/>
      <c r="R990" s="14"/>
      <c r="S990" s="14"/>
      <c r="T990" s="14"/>
      <c r="U990" s="14"/>
      <c r="V990" s="14"/>
      <c r="W990" s="14"/>
      <c r="X990" s="14"/>
      <c r="Y990" s="14"/>
      <c r="Z990" s="14"/>
      <c r="AA990" s="14"/>
      <c r="AB990" s="14"/>
    </row>
    <row r="991" ht="37.5" customHeight="1">
      <c r="A991" s="28"/>
      <c r="B991" s="29"/>
      <c r="C991" s="12" t="s">
        <v>3582</v>
      </c>
      <c r="D991" s="12">
        <v>530.48</v>
      </c>
      <c r="E991" s="12">
        <v>136.65</v>
      </c>
      <c r="F991" s="12">
        <v>0.0</v>
      </c>
      <c r="G991" s="12">
        <v>136.65</v>
      </c>
      <c r="H991" s="29"/>
      <c r="I991" s="14"/>
      <c r="J991" s="14"/>
      <c r="K991" s="14"/>
      <c r="L991" s="14"/>
      <c r="M991" s="14"/>
      <c r="N991" s="14"/>
      <c r="O991" s="14"/>
      <c r="P991" s="14"/>
      <c r="Q991" s="14"/>
      <c r="R991" s="14"/>
      <c r="S991" s="14"/>
      <c r="T991" s="14"/>
      <c r="U991" s="14"/>
      <c r="V991" s="14"/>
      <c r="W991" s="14"/>
      <c r="X991" s="14"/>
      <c r="Y991" s="14"/>
      <c r="Z991" s="14"/>
      <c r="AA991" s="14"/>
      <c r="AB991" s="14"/>
    </row>
    <row r="992" ht="37.5" customHeight="1">
      <c r="A992" s="28"/>
      <c r="B992" s="29"/>
      <c r="C992" s="17" t="s">
        <v>3583</v>
      </c>
      <c r="D992" s="17">
        <v>106.1</v>
      </c>
      <c r="E992" s="17">
        <v>74.18</v>
      </c>
      <c r="F992" s="17">
        <v>0.0</v>
      </c>
      <c r="G992" s="17">
        <v>74.18</v>
      </c>
      <c r="H992" s="29"/>
      <c r="I992" s="14"/>
      <c r="J992" s="14"/>
      <c r="K992" s="14"/>
      <c r="L992" s="14"/>
      <c r="M992" s="14"/>
      <c r="N992" s="14"/>
      <c r="O992" s="14"/>
      <c r="P992" s="14"/>
      <c r="Q992" s="14"/>
      <c r="R992" s="14"/>
      <c r="S992" s="14"/>
      <c r="T992" s="14"/>
      <c r="U992" s="14"/>
      <c r="V992" s="14"/>
      <c r="W992" s="14"/>
      <c r="X992" s="14"/>
      <c r="Y992" s="14"/>
      <c r="Z992" s="14"/>
      <c r="AA992" s="14"/>
      <c r="AB992" s="14"/>
    </row>
    <row r="993" ht="37.5" customHeight="1">
      <c r="A993" s="23"/>
      <c r="B993" s="24"/>
      <c r="C993" s="12" t="s">
        <v>3584</v>
      </c>
      <c r="D993" s="12">
        <v>19.46</v>
      </c>
      <c r="E993" s="12">
        <v>17.94</v>
      </c>
      <c r="F993" s="12">
        <v>0.0</v>
      </c>
      <c r="G993" s="12">
        <v>17.94</v>
      </c>
      <c r="H993" s="24"/>
      <c r="I993" s="14"/>
      <c r="J993" s="14"/>
      <c r="K993" s="14"/>
      <c r="L993" s="14"/>
      <c r="M993" s="14"/>
      <c r="N993" s="14"/>
      <c r="O993" s="14"/>
      <c r="P993" s="14"/>
      <c r="Q993" s="14"/>
      <c r="R993" s="14"/>
      <c r="S993" s="14"/>
      <c r="T993" s="14"/>
      <c r="U993" s="14"/>
      <c r="V993" s="14"/>
      <c r="W993" s="14"/>
      <c r="X993" s="14"/>
      <c r="Y993" s="14"/>
      <c r="Z993" s="14"/>
      <c r="AA993" s="14"/>
      <c r="AB993" s="14"/>
    </row>
    <row r="994" ht="37.5" customHeight="1">
      <c r="A994" s="19" t="s">
        <v>3585</v>
      </c>
      <c r="B994" s="20" t="s">
        <v>3586</v>
      </c>
      <c r="C994" s="17" t="s">
        <v>3587</v>
      </c>
      <c r="D994" s="17">
        <v>256.58</v>
      </c>
      <c r="E994" s="17">
        <v>241.38</v>
      </c>
      <c r="F994" s="17">
        <v>1.52</v>
      </c>
      <c r="G994" s="17">
        <v>239.86</v>
      </c>
      <c r="H994" s="21" t="s">
        <v>3588</v>
      </c>
      <c r="I994" s="14"/>
      <c r="J994" s="14"/>
      <c r="K994" s="14"/>
      <c r="L994" s="14"/>
      <c r="M994" s="14"/>
      <c r="N994" s="14"/>
      <c r="O994" s="14"/>
      <c r="P994" s="14"/>
      <c r="Q994" s="14"/>
      <c r="R994" s="14"/>
      <c r="S994" s="14"/>
      <c r="T994" s="14"/>
      <c r="U994" s="14"/>
      <c r="V994" s="14"/>
      <c r="W994" s="14"/>
      <c r="X994" s="14"/>
      <c r="Y994" s="14"/>
      <c r="Z994" s="14"/>
      <c r="AA994" s="14"/>
      <c r="AB994" s="14"/>
    </row>
    <row r="995" ht="37.5" customHeight="1">
      <c r="A995" s="22"/>
      <c r="B995" s="7"/>
      <c r="C995" s="12" t="s">
        <v>3589</v>
      </c>
      <c r="D995" s="12">
        <v>151.7</v>
      </c>
      <c r="E995" s="12">
        <v>145.62</v>
      </c>
      <c r="F995" s="12">
        <v>1.52</v>
      </c>
      <c r="G995" s="12">
        <v>144.1</v>
      </c>
      <c r="H995" s="7"/>
      <c r="I995" s="14"/>
      <c r="J995" s="14"/>
      <c r="K995" s="14"/>
      <c r="L995" s="14"/>
      <c r="M995" s="14"/>
      <c r="N995" s="14"/>
      <c r="O995" s="14"/>
      <c r="P995" s="14"/>
      <c r="Q995" s="14"/>
      <c r="R995" s="14"/>
      <c r="S995" s="14"/>
      <c r="T995" s="14"/>
      <c r="U995" s="14"/>
      <c r="V995" s="14"/>
      <c r="W995" s="14"/>
      <c r="X995" s="14"/>
      <c r="Y995" s="14"/>
      <c r="Z995" s="14"/>
      <c r="AA995" s="14"/>
      <c r="AB995" s="14"/>
    </row>
    <row r="996" ht="37.5" customHeight="1">
      <c r="A996" s="19" t="s">
        <v>3590</v>
      </c>
      <c r="B996" s="20" t="s">
        <v>3591</v>
      </c>
      <c r="C996" s="17" t="s">
        <v>1851</v>
      </c>
      <c r="D996" s="17">
        <v>40.89</v>
      </c>
      <c r="E996" s="17">
        <v>22.65</v>
      </c>
      <c r="F996" s="17">
        <v>1.52</v>
      </c>
      <c r="G996" s="17">
        <v>21.13</v>
      </c>
      <c r="H996" s="21" t="s">
        <v>3592</v>
      </c>
      <c r="I996" s="14"/>
      <c r="J996" s="14"/>
      <c r="K996" s="14"/>
      <c r="L996" s="14"/>
      <c r="M996" s="14"/>
      <c r="N996" s="14"/>
      <c r="O996" s="14"/>
      <c r="P996" s="14"/>
      <c r="Q996" s="14"/>
      <c r="R996" s="14"/>
      <c r="S996" s="14"/>
      <c r="T996" s="14"/>
      <c r="U996" s="14"/>
      <c r="V996" s="14"/>
      <c r="W996" s="14"/>
      <c r="X996" s="14"/>
      <c r="Y996" s="14"/>
      <c r="Z996" s="14"/>
      <c r="AA996" s="14"/>
      <c r="AB996" s="14"/>
    </row>
    <row r="997" ht="37.5" customHeight="1">
      <c r="A997" s="28"/>
      <c r="B997" s="29"/>
      <c r="C997" s="12" t="s">
        <v>3372</v>
      </c>
      <c r="D997" s="12">
        <v>30.25</v>
      </c>
      <c r="E997" s="12">
        <v>15.05</v>
      </c>
      <c r="F997" s="12">
        <v>1.52</v>
      </c>
      <c r="G997" s="12">
        <v>13.53</v>
      </c>
      <c r="H997" s="29"/>
      <c r="I997" s="14"/>
      <c r="J997" s="14"/>
      <c r="K997" s="14"/>
      <c r="L997" s="14"/>
      <c r="M997" s="14"/>
      <c r="N997" s="14"/>
      <c r="O997" s="14"/>
      <c r="P997" s="14"/>
      <c r="Q997" s="14"/>
      <c r="R997" s="14"/>
      <c r="S997" s="14"/>
      <c r="T997" s="14"/>
      <c r="U997" s="14"/>
      <c r="V997" s="14"/>
      <c r="W997" s="14"/>
      <c r="X997" s="14"/>
      <c r="Y997" s="14"/>
      <c r="Z997" s="14"/>
      <c r="AA997" s="14"/>
      <c r="AB997" s="14"/>
    </row>
    <row r="998" ht="37.5" customHeight="1">
      <c r="A998" s="28"/>
      <c r="B998" s="29"/>
      <c r="C998" s="17" t="s">
        <v>3040</v>
      </c>
      <c r="D998" s="17">
        <v>30.25</v>
      </c>
      <c r="E998" s="17">
        <v>15.05</v>
      </c>
      <c r="F998" s="17">
        <v>1.52</v>
      </c>
      <c r="G998" s="17">
        <v>13.53</v>
      </c>
      <c r="H998" s="29"/>
      <c r="I998" s="14"/>
      <c r="J998" s="14"/>
      <c r="K998" s="14"/>
      <c r="L998" s="14"/>
      <c r="M998" s="14"/>
      <c r="N998" s="14"/>
      <c r="O998" s="14"/>
      <c r="P998" s="14"/>
      <c r="Q998" s="14"/>
      <c r="R998" s="14"/>
      <c r="S998" s="14"/>
      <c r="T998" s="14"/>
      <c r="U998" s="14"/>
      <c r="V998" s="14"/>
      <c r="W998" s="14"/>
      <c r="X998" s="14"/>
      <c r="Y998" s="14"/>
      <c r="Z998" s="14"/>
      <c r="AA998" s="14"/>
      <c r="AB998" s="14"/>
    </row>
    <row r="999" ht="37.5" customHeight="1">
      <c r="A999" s="23"/>
      <c r="B999" s="24"/>
      <c r="C999" s="12" t="s">
        <v>3042</v>
      </c>
      <c r="D999" s="12">
        <v>15.05</v>
      </c>
      <c r="E999" s="12">
        <v>10.49</v>
      </c>
      <c r="F999" s="12">
        <v>1.52</v>
      </c>
      <c r="G999" s="12">
        <v>8.97</v>
      </c>
      <c r="H999" s="24"/>
      <c r="I999" s="14"/>
      <c r="J999" s="14"/>
      <c r="K999" s="14"/>
      <c r="L999" s="14"/>
      <c r="M999" s="14"/>
      <c r="N999" s="14"/>
      <c r="O999" s="14"/>
      <c r="P999" s="14"/>
      <c r="Q999" s="14"/>
      <c r="R999" s="14"/>
      <c r="S999" s="14"/>
      <c r="T999" s="14"/>
      <c r="U999" s="14"/>
      <c r="V999" s="14"/>
      <c r="W999" s="14"/>
      <c r="X999" s="14"/>
      <c r="Y999" s="14"/>
      <c r="Z999" s="14"/>
      <c r="AA999" s="14"/>
      <c r="AB999" s="14"/>
    </row>
    <row r="1000" ht="37.5" customHeight="1">
      <c r="A1000" s="15" t="s">
        <v>3593</v>
      </c>
      <c r="B1000" s="16" t="s">
        <v>3594</v>
      </c>
      <c r="C1000" s="17" t="s">
        <v>1847</v>
      </c>
      <c r="D1000" s="17">
        <v>8.82</v>
      </c>
      <c r="E1000" s="17">
        <v>8.82</v>
      </c>
      <c r="F1000" s="17">
        <v>0.76</v>
      </c>
      <c r="G1000" s="17">
        <v>8.06</v>
      </c>
      <c r="H1000" s="18" t="s">
        <v>3595</v>
      </c>
      <c r="I1000" s="14"/>
      <c r="J1000" s="14"/>
      <c r="K1000" s="14"/>
      <c r="L1000" s="14"/>
      <c r="M1000" s="14"/>
      <c r="N1000" s="14"/>
      <c r="O1000" s="14"/>
      <c r="P1000" s="14"/>
      <c r="Q1000" s="14"/>
      <c r="R1000" s="14"/>
      <c r="S1000" s="14"/>
      <c r="T1000" s="14"/>
      <c r="U1000" s="14"/>
      <c r="V1000" s="14"/>
      <c r="W1000" s="14"/>
      <c r="X1000" s="14"/>
      <c r="Y1000" s="14"/>
      <c r="Z1000" s="14"/>
      <c r="AA1000" s="14"/>
      <c r="AB1000" s="14"/>
    </row>
    <row r="1001" ht="37.5" customHeight="1">
      <c r="A1001" s="25" t="s">
        <v>3596</v>
      </c>
      <c r="B1001" s="26" t="s">
        <v>3597</v>
      </c>
      <c r="C1001" s="12" t="s">
        <v>1851</v>
      </c>
      <c r="D1001" s="12">
        <v>28.58</v>
      </c>
      <c r="E1001" s="12">
        <v>22.65</v>
      </c>
      <c r="F1001" s="12">
        <v>3.04</v>
      </c>
      <c r="G1001" s="12">
        <v>19.61</v>
      </c>
      <c r="H1001" s="27" t="s">
        <v>3598</v>
      </c>
      <c r="I1001" s="14"/>
      <c r="J1001" s="14"/>
      <c r="K1001" s="14"/>
      <c r="L1001" s="14"/>
      <c r="M1001" s="14"/>
      <c r="N1001" s="14"/>
      <c r="O1001" s="14"/>
      <c r="P1001" s="14"/>
      <c r="Q1001" s="14"/>
      <c r="R1001" s="14"/>
      <c r="S1001" s="14"/>
      <c r="T1001" s="14"/>
      <c r="U1001" s="14"/>
      <c r="V1001" s="14"/>
      <c r="W1001" s="14"/>
      <c r="X1001" s="14"/>
      <c r="Y1001" s="14"/>
      <c r="Z1001" s="14"/>
      <c r="AA1001" s="14"/>
      <c r="AB1001" s="14"/>
    </row>
    <row r="1002" ht="37.5" customHeight="1">
      <c r="A1002" s="28"/>
      <c r="B1002" s="29"/>
      <c r="C1002" s="17" t="s">
        <v>3040</v>
      </c>
      <c r="D1002" s="17">
        <v>25.69</v>
      </c>
      <c r="E1002" s="17">
        <v>19.61</v>
      </c>
      <c r="F1002" s="17">
        <v>3.04</v>
      </c>
      <c r="G1002" s="17">
        <v>16.57</v>
      </c>
      <c r="H1002" s="29"/>
      <c r="I1002" s="14"/>
      <c r="J1002" s="14"/>
      <c r="K1002" s="14"/>
      <c r="L1002" s="14"/>
      <c r="M1002" s="14"/>
      <c r="N1002" s="14"/>
      <c r="O1002" s="14"/>
      <c r="P1002" s="14"/>
      <c r="Q1002" s="14"/>
      <c r="R1002" s="14"/>
      <c r="S1002" s="14"/>
      <c r="T1002" s="14"/>
      <c r="U1002" s="14"/>
      <c r="V1002" s="14"/>
      <c r="W1002" s="14"/>
      <c r="X1002" s="14"/>
      <c r="Y1002" s="14"/>
      <c r="Z1002" s="14"/>
      <c r="AA1002" s="14"/>
      <c r="AB1002" s="14"/>
    </row>
    <row r="1003" ht="37.5" customHeight="1">
      <c r="A1003" s="28"/>
      <c r="B1003" s="29"/>
      <c r="C1003" s="12" t="s">
        <v>3372</v>
      </c>
      <c r="D1003" s="12">
        <v>24.02</v>
      </c>
      <c r="E1003" s="12">
        <v>15.05</v>
      </c>
      <c r="F1003" s="12">
        <v>4.56</v>
      </c>
      <c r="G1003" s="12">
        <v>10.49</v>
      </c>
      <c r="H1003" s="29"/>
      <c r="I1003" s="14"/>
      <c r="J1003" s="14"/>
      <c r="K1003" s="14"/>
      <c r="L1003" s="14"/>
      <c r="M1003" s="14"/>
      <c r="N1003" s="14"/>
      <c r="O1003" s="14"/>
      <c r="P1003" s="14"/>
      <c r="Q1003" s="14"/>
      <c r="R1003" s="14"/>
      <c r="S1003" s="14"/>
      <c r="T1003" s="14"/>
      <c r="U1003" s="14"/>
      <c r="V1003" s="14"/>
      <c r="W1003" s="14"/>
      <c r="X1003" s="14"/>
      <c r="Y1003" s="14"/>
      <c r="Z1003" s="14"/>
      <c r="AA1003" s="14"/>
      <c r="AB1003" s="14"/>
    </row>
    <row r="1004" ht="37.5" customHeight="1">
      <c r="A1004" s="23"/>
      <c r="B1004" s="24"/>
      <c r="C1004" s="17" t="s">
        <v>3042</v>
      </c>
      <c r="D1004" s="17">
        <v>15.05</v>
      </c>
      <c r="E1004" s="17">
        <v>10.49</v>
      </c>
      <c r="F1004" s="17">
        <v>3.04</v>
      </c>
      <c r="G1004" s="17">
        <v>7.45</v>
      </c>
      <c r="H1004" s="24"/>
      <c r="I1004" s="14"/>
      <c r="J1004" s="14"/>
      <c r="K1004" s="14"/>
      <c r="L1004" s="14"/>
      <c r="M1004" s="14"/>
      <c r="N1004" s="14"/>
      <c r="O1004" s="14"/>
      <c r="P1004" s="14"/>
      <c r="Q1004" s="14"/>
      <c r="R1004" s="14"/>
      <c r="S1004" s="14"/>
      <c r="T1004" s="14"/>
      <c r="U1004" s="14"/>
      <c r="V1004" s="14"/>
      <c r="W1004" s="14"/>
      <c r="X1004" s="14"/>
      <c r="Y1004" s="14"/>
      <c r="Z1004" s="14"/>
      <c r="AA1004" s="14"/>
      <c r="AB1004" s="14"/>
    </row>
    <row r="1005" ht="37.5" customHeight="1">
      <c r="A1005" s="25" t="s">
        <v>3599</v>
      </c>
      <c r="B1005" s="26" t="s">
        <v>3600</v>
      </c>
      <c r="C1005" s="12" t="s">
        <v>3601</v>
      </c>
      <c r="D1005" s="12">
        <v>148.66</v>
      </c>
      <c r="E1005" s="12">
        <v>145.62</v>
      </c>
      <c r="F1005" s="12">
        <v>0.0</v>
      </c>
      <c r="G1005" s="12">
        <v>145.62</v>
      </c>
      <c r="H1005" s="27" t="s">
        <v>3602</v>
      </c>
      <c r="I1005" s="14"/>
      <c r="J1005" s="14"/>
      <c r="K1005" s="14"/>
      <c r="L1005" s="14"/>
      <c r="M1005" s="14"/>
      <c r="N1005" s="14"/>
      <c r="O1005" s="14"/>
      <c r="P1005" s="14"/>
      <c r="Q1005" s="14"/>
      <c r="R1005" s="14"/>
      <c r="S1005" s="14"/>
      <c r="T1005" s="14"/>
      <c r="U1005" s="14"/>
      <c r="V1005" s="14"/>
      <c r="W1005" s="14"/>
      <c r="X1005" s="14"/>
      <c r="Y1005" s="14"/>
      <c r="Z1005" s="14"/>
      <c r="AA1005" s="14"/>
      <c r="AB1005" s="14"/>
    </row>
    <row r="1006" ht="37.5" customHeight="1">
      <c r="A1006" s="22"/>
      <c r="B1006" s="7"/>
      <c r="C1006" s="17" t="s">
        <v>3603</v>
      </c>
      <c r="D1006" s="17">
        <v>106.1</v>
      </c>
      <c r="E1006" s="17">
        <v>100.02</v>
      </c>
      <c r="F1006" s="17">
        <v>3.04</v>
      </c>
      <c r="G1006" s="17">
        <v>96.98</v>
      </c>
      <c r="H1006" s="7"/>
      <c r="I1006" s="14"/>
      <c r="J1006" s="14"/>
      <c r="K1006" s="14"/>
      <c r="L1006" s="14"/>
      <c r="M1006" s="14"/>
      <c r="N1006" s="14"/>
      <c r="O1006" s="14"/>
      <c r="P1006" s="14"/>
      <c r="Q1006" s="14"/>
      <c r="R1006" s="14"/>
      <c r="S1006" s="14"/>
      <c r="T1006" s="14"/>
      <c r="U1006" s="14"/>
      <c r="V1006" s="14"/>
      <c r="W1006" s="14"/>
      <c r="X1006" s="14"/>
      <c r="Y1006" s="14"/>
      <c r="Z1006" s="14"/>
      <c r="AA1006" s="14"/>
      <c r="AB1006" s="14"/>
    </row>
    <row r="1007" ht="37.5" customHeight="1">
      <c r="A1007" s="25" t="s">
        <v>3604</v>
      </c>
      <c r="B1007" s="26" t="s">
        <v>3605</v>
      </c>
      <c r="C1007" s="12" t="s">
        <v>3606</v>
      </c>
      <c r="D1007" s="12">
        <v>90.9</v>
      </c>
      <c r="E1007" s="12">
        <v>51.38</v>
      </c>
      <c r="F1007" s="12">
        <v>0.0</v>
      </c>
      <c r="G1007" s="12">
        <v>51.38</v>
      </c>
      <c r="H1007" s="27" t="s">
        <v>3607</v>
      </c>
      <c r="I1007" s="14"/>
      <c r="J1007" s="14"/>
      <c r="K1007" s="14"/>
      <c r="L1007" s="14"/>
      <c r="M1007" s="14"/>
      <c r="N1007" s="14"/>
      <c r="O1007" s="14"/>
      <c r="P1007" s="14"/>
      <c r="Q1007" s="14"/>
      <c r="R1007" s="14"/>
      <c r="S1007" s="14"/>
      <c r="T1007" s="14"/>
      <c r="U1007" s="14"/>
      <c r="V1007" s="14"/>
      <c r="W1007" s="14"/>
      <c r="X1007" s="14"/>
      <c r="Y1007" s="14"/>
      <c r="Z1007" s="14"/>
      <c r="AA1007" s="14"/>
      <c r="AB1007" s="14"/>
    </row>
    <row r="1008" ht="37.5" customHeight="1">
      <c r="A1008" s="28"/>
      <c r="B1008" s="29"/>
      <c r="C1008" s="17" t="s">
        <v>3608</v>
      </c>
      <c r="D1008" s="17">
        <v>75.7</v>
      </c>
      <c r="E1008" s="17">
        <v>45.3</v>
      </c>
      <c r="F1008" s="17">
        <v>0.0</v>
      </c>
      <c r="G1008" s="17">
        <v>45.3</v>
      </c>
      <c r="H1008" s="29"/>
      <c r="I1008" s="14"/>
      <c r="J1008" s="14"/>
      <c r="K1008" s="14"/>
      <c r="L1008" s="14"/>
      <c r="M1008" s="14"/>
      <c r="N1008" s="14"/>
      <c r="O1008" s="14"/>
      <c r="P1008" s="14"/>
      <c r="Q1008" s="14"/>
      <c r="R1008" s="14"/>
      <c r="S1008" s="14"/>
      <c r="T1008" s="14"/>
      <c r="U1008" s="14"/>
      <c r="V1008" s="14"/>
      <c r="W1008" s="14"/>
      <c r="X1008" s="14"/>
      <c r="Y1008" s="14"/>
      <c r="Z1008" s="14"/>
      <c r="AA1008" s="14"/>
      <c r="AB1008" s="14"/>
    </row>
    <row r="1009" ht="37.5" customHeight="1">
      <c r="A1009" s="28"/>
      <c r="B1009" s="29"/>
      <c r="C1009" s="12" t="s">
        <v>3609</v>
      </c>
      <c r="D1009" s="12">
        <v>75.7</v>
      </c>
      <c r="E1009" s="12">
        <v>45.3</v>
      </c>
      <c r="F1009" s="12">
        <v>0.0</v>
      </c>
      <c r="G1009" s="12">
        <v>45.3</v>
      </c>
      <c r="H1009" s="29"/>
      <c r="I1009" s="14"/>
      <c r="J1009" s="14"/>
      <c r="K1009" s="14"/>
      <c r="L1009" s="14"/>
      <c r="M1009" s="14"/>
      <c r="N1009" s="14"/>
      <c r="O1009" s="14"/>
      <c r="P1009" s="14"/>
      <c r="Q1009" s="14"/>
      <c r="R1009" s="14"/>
      <c r="S1009" s="14"/>
      <c r="T1009" s="14"/>
      <c r="U1009" s="14"/>
      <c r="V1009" s="14"/>
      <c r="W1009" s="14"/>
      <c r="X1009" s="14"/>
      <c r="Y1009" s="14"/>
      <c r="Z1009" s="14"/>
      <c r="AA1009" s="14"/>
      <c r="AB1009" s="14"/>
    </row>
    <row r="1010" ht="37.5" customHeight="1">
      <c r="A1010" s="23"/>
      <c r="B1010" s="24"/>
      <c r="C1010" s="17" t="s">
        <v>3610</v>
      </c>
      <c r="D1010" s="17">
        <v>60.5</v>
      </c>
      <c r="E1010" s="17">
        <v>39.22</v>
      </c>
      <c r="F1010" s="17">
        <v>0.0</v>
      </c>
      <c r="G1010" s="17">
        <v>39.22</v>
      </c>
      <c r="H1010" s="24"/>
      <c r="I1010" s="14"/>
      <c r="J1010" s="14"/>
      <c r="K1010" s="14"/>
      <c r="L1010" s="14"/>
      <c r="M1010" s="14"/>
      <c r="N1010" s="14"/>
      <c r="O1010" s="14"/>
      <c r="P1010" s="14"/>
      <c r="Q1010" s="14"/>
      <c r="R1010" s="14"/>
      <c r="S1010" s="14"/>
      <c r="T1010" s="14"/>
      <c r="U1010" s="14"/>
      <c r="V1010" s="14"/>
      <c r="W1010" s="14"/>
      <c r="X1010" s="14"/>
      <c r="Y1010" s="14"/>
      <c r="Z1010" s="14"/>
      <c r="AA1010" s="14"/>
      <c r="AB1010" s="14"/>
    </row>
    <row r="1011" ht="37.5" customHeight="1">
      <c r="A1011" s="25" t="s">
        <v>3611</v>
      </c>
      <c r="B1011" s="26" t="s">
        <v>3612</v>
      </c>
      <c r="C1011" s="12" t="s">
        <v>93</v>
      </c>
      <c r="D1011" s="12">
        <v>161.88</v>
      </c>
      <c r="E1011" s="12">
        <v>75.7</v>
      </c>
      <c r="F1011" s="12">
        <v>3.04</v>
      </c>
      <c r="G1011" s="12">
        <v>72.66</v>
      </c>
      <c r="H1011" s="27" t="s">
        <v>3613</v>
      </c>
      <c r="I1011" s="14"/>
      <c r="J1011" s="14"/>
      <c r="K1011" s="14"/>
      <c r="L1011" s="14"/>
      <c r="M1011" s="14"/>
      <c r="N1011" s="14"/>
      <c r="O1011" s="14"/>
      <c r="P1011" s="14"/>
      <c r="Q1011" s="14"/>
      <c r="R1011" s="14"/>
      <c r="S1011" s="14"/>
      <c r="T1011" s="14"/>
      <c r="U1011" s="14"/>
      <c r="V1011" s="14"/>
      <c r="W1011" s="14"/>
      <c r="X1011" s="14"/>
      <c r="Y1011" s="14"/>
      <c r="Z1011" s="14"/>
      <c r="AA1011" s="14"/>
      <c r="AB1011" s="14"/>
    </row>
    <row r="1012" ht="37.5" customHeight="1">
      <c r="A1012" s="28"/>
      <c r="B1012" s="29"/>
      <c r="C1012" s="17" t="s">
        <v>280</v>
      </c>
      <c r="D1012" s="17">
        <v>67.79</v>
      </c>
      <c r="E1012" s="17">
        <v>33.14</v>
      </c>
      <c r="F1012" s="17">
        <v>3.04</v>
      </c>
      <c r="G1012" s="17">
        <v>30.1</v>
      </c>
      <c r="H1012" s="29"/>
      <c r="I1012" s="14"/>
      <c r="J1012" s="14"/>
      <c r="K1012" s="14"/>
      <c r="L1012" s="14"/>
      <c r="M1012" s="14"/>
      <c r="N1012" s="14"/>
      <c r="O1012" s="14"/>
      <c r="P1012" s="14"/>
      <c r="Q1012" s="14"/>
      <c r="R1012" s="14"/>
      <c r="S1012" s="14"/>
      <c r="T1012" s="14"/>
      <c r="U1012" s="14"/>
      <c r="V1012" s="14"/>
      <c r="W1012" s="14"/>
      <c r="X1012" s="14"/>
      <c r="Y1012" s="14"/>
      <c r="Z1012" s="14"/>
      <c r="AA1012" s="14"/>
      <c r="AB1012" s="14"/>
    </row>
    <row r="1013" ht="37.5" customHeight="1">
      <c r="A1013" s="23"/>
      <c r="B1013" s="24"/>
      <c r="C1013" s="12" t="s">
        <v>66</v>
      </c>
      <c r="D1013" s="12">
        <v>38.3</v>
      </c>
      <c r="E1013" s="12">
        <v>17.94</v>
      </c>
      <c r="F1013" s="12">
        <v>3.04</v>
      </c>
      <c r="G1013" s="12">
        <v>14.9</v>
      </c>
      <c r="H1013" s="24"/>
      <c r="I1013" s="14"/>
      <c r="J1013" s="14"/>
      <c r="K1013" s="14"/>
      <c r="L1013" s="14"/>
      <c r="M1013" s="14"/>
      <c r="N1013" s="14"/>
      <c r="O1013" s="14"/>
      <c r="P1013" s="14"/>
      <c r="Q1013" s="14"/>
      <c r="R1013" s="14"/>
      <c r="S1013" s="14"/>
      <c r="T1013" s="14"/>
      <c r="U1013" s="14"/>
      <c r="V1013" s="14"/>
      <c r="W1013" s="14"/>
      <c r="X1013" s="14"/>
      <c r="Y1013" s="14"/>
      <c r="Z1013" s="14"/>
      <c r="AA1013" s="14"/>
      <c r="AB1013" s="14"/>
    </row>
    <row r="1014" ht="37.5" customHeight="1">
      <c r="A1014" s="19" t="s">
        <v>3614</v>
      </c>
      <c r="B1014" s="20" t="s">
        <v>3615</v>
      </c>
      <c r="C1014" s="17" t="s">
        <v>1885</v>
      </c>
      <c r="D1014" s="17">
        <v>106.1</v>
      </c>
      <c r="E1014" s="17">
        <v>90.9</v>
      </c>
      <c r="F1014" s="17">
        <v>1.52</v>
      </c>
      <c r="G1014" s="17">
        <v>89.38</v>
      </c>
      <c r="H1014" s="21" t="s">
        <v>3616</v>
      </c>
      <c r="I1014" s="14"/>
      <c r="J1014" s="14"/>
      <c r="K1014" s="14"/>
      <c r="L1014" s="14"/>
      <c r="M1014" s="14"/>
      <c r="N1014" s="14"/>
      <c r="O1014" s="14"/>
      <c r="P1014" s="14"/>
      <c r="Q1014" s="14"/>
      <c r="R1014" s="14"/>
      <c r="S1014" s="14"/>
      <c r="T1014" s="14"/>
      <c r="U1014" s="14"/>
      <c r="V1014" s="14"/>
      <c r="W1014" s="14"/>
      <c r="X1014" s="14"/>
      <c r="Y1014" s="14"/>
      <c r="Z1014" s="14"/>
      <c r="AA1014" s="14"/>
      <c r="AB1014" s="14"/>
    </row>
    <row r="1015" ht="37.5" customHeight="1">
      <c r="A1015" s="28"/>
      <c r="B1015" s="29"/>
      <c r="C1015" s="12" t="s">
        <v>1862</v>
      </c>
      <c r="D1015" s="12">
        <v>45.3</v>
      </c>
      <c r="E1015" s="12">
        <v>39.22</v>
      </c>
      <c r="F1015" s="12">
        <v>1.52</v>
      </c>
      <c r="G1015" s="12">
        <v>37.7</v>
      </c>
      <c r="H1015" s="29"/>
      <c r="I1015" s="14"/>
      <c r="J1015" s="14"/>
      <c r="K1015" s="14"/>
      <c r="L1015" s="14"/>
      <c r="M1015" s="14"/>
      <c r="N1015" s="14"/>
      <c r="O1015" s="14"/>
      <c r="P1015" s="14"/>
      <c r="Q1015" s="14"/>
      <c r="R1015" s="14"/>
      <c r="S1015" s="14"/>
      <c r="T1015" s="14"/>
      <c r="U1015" s="14"/>
      <c r="V1015" s="14"/>
      <c r="W1015" s="14"/>
      <c r="X1015" s="14"/>
      <c r="Y1015" s="14"/>
      <c r="Z1015" s="14"/>
      <c r="AA1015" s="14"/>
      <c r="AB1015" s="14"/>
    </row>
    <row r="1016" ht="37.5" customHeight="1">
      <c r="A1016" s="28"/>
      <c r="B1016" s="29"/>
      <c r="C1016" s="17" t="s">
        <v>1847</v>
      </c>
      <c r="D1016" s="17">
        <v>286.98</v>
      </c>
      <c r="E1016" s="17">
        <v>14.9</v>
      </c>
      <c r="F1016" s="17">
        <v>0.0</v>
      </c>
      <c r="G1016" s="17">
        <v>14.9</v>
      </c>
      <c r="H1016" s="29"/>
      <c r="I1016" s="14"/>
      <c r="J1016" s="14"/>
      <c r="K1016" s="14"/>
      <c r="L1016" s="14"/>
      <c r="M1016" s="14"/>
      <c r="N1016" s="14"/>
      <c r="O1016" s="14"/>
      <c r="P1016" s="14"/>
      <c r="Q1016" s="14"/>
      <c r="R1016" s="14"/>
      <c r="S1016" s="14"/>
      <c r="T1016" s="14"/>
      <c r="U1016" s="14"/>
      <c r="V1016" s="14"/>
      <c r="W1016" s="14"/>
      <c r="X1016" s="14"/>
      <c r="Y1016" s="14"/>
      <c r="Z1016" s="14"/>
      <c r="AA1016" s="14"/>
      <c r="AB1016" s="14"/>
    </row>
    <row r="1017" ht="37.5" customHeight="1">
      <c r="A1017" s="28"/>
      <c r="B1017" s="29"/>
      <c r="C1017" s="12" t="s">
        <v>1988</v>
      </c>
      <c r="D1017" s="12">
        <v>8.82</v>
      </c>
      <c r="E1017" s="12">
        <v>5.78</v>
      </c>
      <c r="F1017" s="12">
        <v>0.0</v>
      </c>
      <c r="G1017" s="12">
        <v>5.78</v>
      </c>
      <c r="H1017" s="29"/>
      <c r="I1017" s="14"/>
      <c r="J1017" s="14"/>
      <c r="K1017" s="14"/>
      <c r="L1017" s="14"/>
      <c r="M1017" s="14"/>
      <c r="N1017" s="14"/>
      <c r="O1017" s="14"/>
      <c r="P1017" s="14"/>
      <c r="Q1017" s="14"/>
      <c r="R1017" s="14"/>
      <c r="S1017" s="14"/>
      <c r="T1017" s="14"/>
      <c r="U1017" s="14"/>
      <c r="V1017" s="14"/>
      <c r="W1017" s="14"/>
      <c r="X1017" s="14"/>
      <c r="Y1017" s="14"/>
      <c r="Z1017" s="14"/>
      <c r="AA1017" s="14"/>
      <c r="AB1017" s="14"/>
    </row>
    <row r="1018" ht="37.5" customHeight="1">
      <c r="A1018" s="23"/>
      <c r="B1018" s="24"/>
      <c r="C1018" s="17" t="s">
        <v>3617</v>
      </c>
      <c r="D1018" s="17">
        <v>2.74</v>
      </c>
      <c r="E1018" s="17">
        <v>1.49</v>
      </c>
      <c r="F1018" s="17">
        <v>0.0</v>
      </c>
      <c r="G1018" s="17">
        <v>1.49</v>
      </c>
      <c r="H1018" s="24"/>
      <c r="I1018" s="14"/>
      <c r="J1018" s="14"/>
      <c r="K1018" s="14"/>
      <c r="L1018" s="14"/>
      <c r="M1018" s="14"/>
      <c r="N1018" s="14"/>
      <c r="O1018" s="14"/>
      <c r="P1018" s="14"/>
      <c r="Q1018" s="14"/>
      <c r="R1018" s="14"/>
      <c r="S1018" s="14"/>
      <c r="T1018" s="14"/>
      <c r="U1018" s="14"/>
      <c r="V1018" s="14"/>
      <c r="W1018" s="14"/>
      <c r="X1018" s="14"/>
      <c r="Y1018" s="14"/>
      <c r="Z1018" s="14"/>
      <c r="AA1018" s="14"/>
      <c r="AB1018" s="14"/>
    </row>
    <row r="1019" ht="37.5" customHeight="1">
      <c r="A1019" s="25" t="s">
        <v>3618</v>
      </c>
      <c r="B1019" s="26" t="s">
        <v>3619</v>
      </c>
      <c r="C1019" s="12" t="s">
        <v>3620</v>
      </c>
      <c r="D1019" s="12">
        <v>71.29</v>
      </c>
      <c r="E1019" s="12">
        <v>69.62</v>
      </c>
      <c r="F1019" s="12">
        <v>3.04</v>
      </c>
      <c r="G1019" s="12">
        <v>66.58</v>
      </c>
      <c r="H1019" s="27" t="s">
        <v>3621</v>
      </c>
      <c r="I1019" s="14"/>
      <c r="J1019" s="14"/>
      <c r="K1019" s="14"/>
      <c r="L1019" s="14"/>
      <c r="M1019" s="14"/>
      <c r="N1019" s="14"/>
      <c r="O1019" s="14"/>
      <c r="P1019" s="14"/>
      <c r="Q1019" s="14"/>
      <c r="R1019" s="14"/>
      <c r="S1019" s="14"/>
      <c r="T1019" s="14"/>
      <c r="U1019" s="14"/>
      <c r="V1019" s="14"/>
      <c r="W1019" s="14"/>
      <c r="X1019" s="14"/>
      <c r="Y1019" s="14"/>
      <c r="Z1019" s="14"/>
      <c r="AA1019" s="14"/>
      <c r="AB1019" s="14"/>
    </row>
    <row r="1020" ht="37.5" customHeight="1">
      <c r="A1020" s="28"/>
      <c r="B1020" s="29"/>
      <c r="C1020" s="17" t="s">
        <v>3622</v>
      </c>
      <c r="D1020" s="17">
        <v>71.29</v>
      </c>
      <c r="E1020" s="17">
        <v>60.5</v>
      </c>
      <c r="F1020" s="17">
        <v>3.04</v>
      </c>
      <c r="G1020" s="17">
        <v>57.46</v>
      </c>
      <c r="H1020" s="29"/>
      <c r="I1020" s="14"/>
      <c r="J1020" s="14"/>
      <c r="K1020" s="14"/>
      <c r="L1020" s="14"/>
      <c r="M1020" s="14"/>
      <c r="N1020" s="14"/>
      <c r="O1020" s="14"/>
      <c r="P1020" s="14"/>
      <c r="Q1020" s="14"/>
      <c r="R1020" s="14"/>
      <c r="S1020" s="14"/>
      <c r="T1020" s="14"/>
      <c r="U1020" s="14"/>
      <c r="V1020" s="14"/>
      <c r="W1020" s="14"/>
      <c r="X1020" s="14"/>
      <c r="Y1020" s="14"/>
      <c r="Z1020" s="14"/>
      <c r="AA1020" s="14"/>
      <c r="AB1020" s="14"/>
    </row>
    <row r="1021" ht="37.5" customHeight="1">
      <c r="A1021" s="28"/>
      <c r="B1021" s="29"/>
      <c r="C1021" s="12" t="s">
        <v>3623</v>
      </c>
      <c r="D1021" s="12">
        <v>34.96</v>
      </c>
      <c r="E1021" s="12">
        <v>34.66</v>
      </c>
      <c r="F1021" s="12">
        <v>0.0</v>
      </c>
      <c r="G1021" s="12">
        <v>34.66</v>
      </c>
      <c r="H1021" s="29"/>
      <c r="I1021" s="14"/>
      <c r="J1021" s="14"/>
      <c r="K1021" s="14"/>
      <c r="L1021" s="14"/>
      <c r="M1021" s="14"/>
      <c r="N1021" s="14"/>
      <c r="O1021" s="14"/>
      <c r="P1021" s="14"/>
      <c r="Q1021" s="14"/>
      <c r="R1021" s="14"/>
      <c r="S1021" s="14"/>
      <c r="T1021" s="14"/>
      <c r="U1021" s="14"/>
      <c r="V1021" s="14"/>
      <c r="W1021" s="14"/>
      <c r="X1021" s="14"/>
      <c r="Y1021" s="14"/>
      <c r="Z1021" s="14"/>
      <c r="AA1021" s="14"/>
      <c r="AB1021" s="14"/>
    </row>
    <row r="1022" ht="37.5" customHeight="1">
      <c r="A1022" s="28"/>
      <c r="B1022" s="29"/>
      <c r="C1022" s="17" t="s">
        <v>3624</v>
      </c>
      <c r="D1022" s="17">
        <v>30.25</v>
      </c>
      <c r="E1022" s="17">
        <v>28.58</v>
      </c>
      <c r="F1022" s="17">
        <v>3.04</v>
      </c>
      <c r="G1022" s="17">
        <v>25.54</v>
      </c>
      <c r="H1022" s="29"/>
      <c r="I1022" s="14"/>
      <c r="J1022" s="14"/>
      <c r="K1022" s="14"/>
      <c r="L1022" s="14"/>
      <c r="M1022" s="14"/>
      <c r="N1022" s="14"/>
      <c r="O1022" s="14"/>
      <c r="P1022" s="14"/>
      <c r="Q1022" s="14"/>
      <c r="R1022" s="14"/>
      <c r="S1022" s="14"/>
      <c r="T1022" s="14"/>
      <c r="U1022" s="14"/>
      <c r="V1022" s="14"/>
      <c r="W1022" s="14"/>
      <c r="X1022" s="14"/>
      <c r="Y1022" s="14"/>
      <c r="Z1022" s="14"/>
      <c r="AA1022" s="14"/>
      <c r="AB1022" s="14"/>
    </row>
    <row r="1023" ht="37.5" customHeight="1">
      <c r="A1023" s="23"/>
      <c r="B1023" s="24"/>
      <c r="C1023" s="12" t="s">
        <v>3625</v>
      </c>
      <c r="D1023" s="12">
        <v>30.25</v>
      </c>
      <c r="E1023" s="12">
        <v>28.58</v>
      </c>
      <c r="F1023" s="12">
        <v>3.04</v>
      </c>
      <c r="G1023" s="12">
        <v>25.54</v>
      </c>
      <c r="H1023" s="24"/>
      <c r="I1023" s="14"/>
      <c r="J1023" s="14"/>
      <c r="K1023" s="14"/>
      <c r="L1023" s="14"/>
      <c r="M1023" s="14"/>
      <c r="N1023" s="14"/>
      <c r="O1023" s="14"/>
      <c r="P1023" s="14"/>
      <c r="Q1023" s="14"/>
      <c r="R1023" s="14"/>
      <c r="S1023" s="14"/>
      <c r="T1023" s="14"/>
      <c r="U1023" s="14"/>
      <c r="V1023" s="14"/>
      <c r="W1023" s="14"/>
      <c r="X1023" s="14"/>
      <c r="Y1023" s="14"/>
      <c r="Z1023" s="14"/>
      <c r="AA1023" s="14"/>
      <c r="AB1023" s="14"/>
    </row>
    <row r="1024" ht="37.5" customHeight="1">
      <c r="A1024" s="19" t="s">
        <v>3626</v>
      </c>
      <c r="B1024" s="20" t="s">
        <v>3627</v>
      </c>
      <c r="C1024" s="17" t="s">
        <v>1847</v>
      </c>
      <c r="D1024" s="17">
        <v>60.65</v>
      </c>
      <c r="E1024" s="17">
        <v>45.45</v>
      </c>
      <c r="F1024" s="17">
        <v>6.23</v>
      </c>
      <c r="G1024" s="17">
        <v>39.22</v>
      </c>
      <c r="H1024" s="21" t="s">
        <v>3628</v>
      </c>
      <c r="I1024" s="14"/>
      <c r="J1024" s="14"/>
      <c r="K1024" s="14"/>
      <c r="L1024" s="14"/>
      <c r="M1024" s="14"/>
      <c r="N1024" s="14"/>
      <c r="O1024" s="14"/>
      <c r="P1024" s="14"/>
      <c r="Q1024" s="14"/>
      <c r="R1024" s="14"/>
      <c r="S1024" s="14"/>
      <c r="T1024" s="14"/>
      <c r="U1024" s="14"/>
      <c r="V1024" s="14"/>
      <c r="W1024" s="14"/>
      <c r="X1024" s="14"/>
      <c r="Y1024" s="14"/>
      <c r="Z1024" s="14"/>
      <c r="AA1024" s="14"/>
      <c r="AB1024" s="14"/>
    </row>
    <row r="1025" ht="37.5" customHeight="1">
      <c r="A1025" s="22"/>
      <c r="B1025" s="7"/>
      <c r="C1025" s="12" t="s">
        <v>1862</v>
      </c>
      <c r="D1025" s="12">
        <v>13.38</v>
      </c>
      <c r="E1025" s="12">
        <v>10.34</v>
      </c>
      <c r="F1025" s="12">
        <v>0.76</v>
      </c>
      <c r="G1025" s="12">
        <v>9.58</v>
      </c>
      <c r="H1025" s="7"/>
      <c r="I1025" s="14"/>
      <c r="J1025" s="14"/>
      <c r="K1025" s="14"/>
      <c r="L1025" s="14"/>
      <c r="M1025" s="14"/>
      <c r="N1025" s="14"/>
      <c r="O1025" s="14"/>
      <c r="P1025" s="14"/>
      <c r="Q1025" s="14"/>
      <c r="R1025" s="14"/>
      <c r="S1025" s="14"/>
      <c r="T1025" s="14"/>
      <c r="U1025" s="14"/>
      <c r="V1025" s="14"/>
      <c r="W1025" s="14"/>
      <c r="X1025" s="14"/>
      <c r="Y1025" s="14"/>
      <c r="Z1025" s="14"/>
      <c r="AA1025" s="14"/>
      <c r="AB1025" s="14"/>
    </row>
    <row r="1026" ht="37.5" customHeight="1">
      <c r="A1026" s="15" t="s">
        <v>3629</v>
      </c>
      <c r="B1026" s="16" t="s">
        <v>3630</v>
      </c>
      <c r="C1026" s="17" t="s">
        <v>2437</v>
      </c>
      <c r="D1026" s="17">
        <v>19.46</v>
      </c>
      <c r="E1026" s="17">
        <v>15.05</v>
      </c>
      <c r="F1026" s="17">
        <v>0.76</v>
      </c>
      <c r="G1026" s="17">
        <v>14.29</v>
      </c>
      <c r="H1026" s="18" t="s">
        <v>3631</v>
      </c>
      <c r="I1026" s="14"/>
      <c r="J1026" s="14"/>
      <c r="K1026" s="14"/>
      <c r="L1026" s="14"/>
      <c r="M1026" s="14"/>
      <c r="N1026" s="14"/>
      <c r="O1026" s="14"/>
      <c r="P1026" s="14"/>
      <c r="Q1026" s="14"/>
      <c r="R1026" s="14"/>
      <c r="S1026" s="14"/>
      <c r="T1026" s="14"/>
      <c r="U1026" s="14"/>
      <c r="V1026" s="14"/>
      <c r="W1026" s="14"/>
      <c r="X1026" s="14"/>
      <c r="Y1026" s="14"/>
      <c r="Z1026" s="14"/>
      <c r="AA1026" s="14"/>
      <c r="AB1026" s="14"/>
    </row>
    <row r="1027" ht="37.5" customHeight="1">
      <c r="A1027" s="25" t="s">
        <v>3632</v>
      </c>
      <c r="B1027" s="26" t="s">
        <v>3633</v>
      </c>
      <c r="C1027" s="12" t="s">
        <v>1847</v>
      </c>
      <c r="D1027" s="12">
        <v>98.8</v>
      </c>
      <c r="E1027" s="12">
        <v>90.9</v>
      </c>
      <c r="F1027" s="12">
        <v>1.52</v>
      </c>
      <c r="G1027" s="12">
        <v>89.38</v>
      </c>
      <c r="H1027" s="27" t="s">
        <v>3634</v>
      </c>
      <c r="I1027" s="14"/>
      <c r="J1027" s="14"/>
      <c r="K1027" s="14"/>
      <c r="L1027" s="14"/>
      <c r="M1027" s="14"/>
      <c r="N1027" s="14"/>
      <c r="O1027" s="14"/>
      <c r="P1027" s="14"/>
      <c r="Q1027" s="14"/>
      <c r="R1027" s="14"/>
      <c r="S1027" s="14"/>
      <c r="T1027" s="14"/>
      <c r="U1027" s="14"/>
      <c r="V1027" s="14"/>
      <c r="W1027" s="14"/>
      <c r="X1027" s="14"/>
      <c r="Y1027" s="14"/>
      <c r="Z1027" s="14"/>
      <c r="AA1027" s="14"/>
      <c r="AB1027" s="14"/>
    </row>
    <row r="1028" ht="37.5" customHeight="1">
      <c r="A1028" s="23"/>
      <c r="B1028" s="24"/>
      <c r="C1028" s="17" t="s">
        <v>1862</v>
      </c>
      <c r="D1028" s="17">
        <v>54.57</v>
      </c>
      <c r="E1028" s="17">
        <v>49.86</v>
      </c>
      <c r="F1028" s="17">
        <v>0.0</v>
      </c>
      <c r="G1028" s="17">
        <v>49.86</v>
      </c>
      <c r="H1028" s="24"/>
      <c r="I1028" s="14"/>
      <c r="J1028" s="14"/>
      <c r="K1028" s="14"/>
      <c r="L1028" s="14"/>
      <c r="M1028" s="14"/>
      <c r="N1028" s="14"/>
      <c r="O1028" s="14"/>
      <c r="P1028" s="14"/>
      <c r="Q1028" s="14"/>
      <c r="R1028" s="14"/>
      <c r="S1028" s="14"/>
      <c r="T1028" s="14"/>
      <c r="U1028" s="14"/>
      <c r="V1028" s="14"/>
      <c r="W1028" s="14"/>
      <c r="X1028" s="14"/>
      <c r="Y1028" s="14"/>
      <c r="Z1028" s="14"/>
      <c r="AA1028" s="14"/>
      <c r="AB1028" s="14"/>
    </row>
    <row r="1029" ht="37.5" customHeight="1">
      <c r="A1029" s="10" t="s">
        <v>3635</v>
      </c>
      <c r="B1029" s="11" t="s">
        <v>3636</v>
      </c>
      <c r="C1029" s="12" t="s">
        <v>3637</v>
      </c>
      <c r="D1029" s="12">
        <v>125.4</v>
      </c>
      <c r="E1029" s="12">
        <v>121.3</v>
      </c>
      <c r="F1029" s="12">
        <v>1.52</v>
      </c>
      <c r="G1029" s="12">
        <v>119.78</v>
      </c>
      <c r="H1029" s="13" t="s">
        <v>3638</v>
      </c>
      <c r="I1029" s="14"/>
      <c r="J1029" s="14"/>
      <c r="K1029" s="14"/>
      <c r="L1029" s="14"/>
      <c r="M1029" s="14"/>
      <c r="N1029" s="14"/>
      <c r="O1029" s="14"/>
      <c r="P1029" s="14"/>
      <c r="Q1029" s="14"/>
      <c r="R1029" s="14"/>
      <c r="S1029" s="14"/>
      <c r="T1029" s="14"/>
      <c r="U1029" s="14"/>
      <c r="V1029" s="14"/>
      <c r="W1029" s="14"/>
      <c r="X1029" s="14"/>
      <c r="Y1029" s="14"/>
      <c r="Z1029" s="14"/>
      <c r="AA1029" s="14"/>
      <c r="AB1029" s="14"/>
    </row>
    <row r="1030" ht="37.5" customHeight="1">
      <c r="A1030" s="19" t="s">
        <v>3639</v>
      </c>
      <c r="B1030" s="20" t="s">
        <v>3640</v>
      </c>
      <c r="C1030" s="17" t="s">
        <v>3641</v>
      </c>
      <c r="D1030" s="17">
        <v>97.28</v>
      </c>
      <c r="E1030" s="17">
        <v>90.9</v>
      </c>
      <c r="F1030" s="17">
        <v>1.52</v>
      </c>
      <c r="G1030" s="17">
        <v>89.38</v>
      </c>
      <c r="H1030" s="21" t="s">
        <v>3642</v>
      </c>
      <c r="I1030" s="14"/>
      <c r="J1030" s="14"/>
      <c r="K1030" s="14"/>
      <c r="L1030" s="14"/>
      <c r="M1030" s="14"/>
      <c r="N1030" s="14"/>
      <c r="O1030" s="14"/>
      <c r="P1030" s="14"/>
      <c r="Q1030" s="14"/>
      <c r="R1030" s="14"/>
      <c r="S1030" s="14"/>
      <c r="T1030" s="14"/>
      <c r="U1030" s="14"/>
      <c r="V1030" s="14"/>
      <c r="W1030" s="14"/>
      <c r="X1030" s="14"/>
      <c r="Y1030" s="14"/>
      <c r="Z1030" s="14"/>
      <c r="AA1030" s="14"/>
      <c r="AB1030" s="14"/>
    </row>
    <row r="1031" ht="37.5" customHeight="1">
      <c r="A1031" s="23"/>
      <c r="B1031" s="24"/>
      <c r="C1031" s="12">
        <v>365.0</v>
      </c>
      <c r="D1031" s="12">
        <v>56.24</v>
      </c>
      <c r="E1031" s="12">
        <v>49.86</v>
      </c>
      <c r="F1031" s="12">
        <v>0.0</v>
      </c>
      <c r="G1031" s="12">
        <v>49.86</v>
      </c>
      <c r="H1031" s="24"/>
      <c r="I1031" s="14"/>
      <c r="J1031" s="14"/>
      <c r="K1031" s="14"/>
      <c r="L1031" s="14"/>
      <c r="M1031" s="14"/>
      <c r="N1031" s="14"/>
      <c r="O1031" s="14"/>
      <c r="P1031" s="14"/>
      <c r="Q1031" s="14"/>
      <c r="R1031" s="14"/>
      <c r="S1031" s="14"/>
      <c r="T1031" s="14"/>
      <c r="U1031" s="14"/>
      <c r="V1031" s="14"/>
      <c r="W1031" s="14"/>
      <c r="X1031" s="14"/>
      <c r="Y1031" s="14"/>
      <c r="Z1031" s="14"/>
      <c r="AA1031" s="14"/>
      <c r="AB1031" s="14"/>
    </row>
    <row r="1032" ht="37.5" customHeight="1">
      <c r="A1032" s="19" t="s">
        <v>3643</v>
      </c>
      <c r="B1032" s="20" t="s">
        <v>3644</v>
      </c>
      <c r="C1032" s="17" t="s">
        <v>3645</v>
      </c>
      <c r="D1032" s="17">
        <v>135.28</v>
      </c>
      <c r="E1032" s="17">
        <v>121.3</v>
      </c>
      <c r="F1032" s="17">
        <v>7.6</v>
      </c>
      <c r="G1032" s="17">
        <v>113.7</v>
      </c>
      <c r="H1032" s="21" t="s">
        <v>3646</v>
      </c>
      <c r="I1032" s="14"/>
      <c r="J1032" s="14"/>
      <c r="K1032" s="14"/>
      <c r="L1032" s="14"/>
      <c r="M1032" s="14"/>
      <c r="N1032" s="14"/>
      <c r="O1032" s="14"/>
      <c r="P1032" s="14"/>
      <c r="Q1032" s="14"/>
      <c r="R1032" s="14"/>
      <c r="S1032" s="14"/>
      <c r="T1032" s="14"/>
      <c r="U1032" s="14"/>
      <c r="V1032" s="14"/>
      <c r="W1032" s="14"/>
      <c r="X1032" s="14"/>
      <c r="Y1032" s="14"/>
      <c r="Z1032" s="14"/>
      <c r="AA1032" s="14"/>
      <c r="AB1032" s="14"/>
    </row>
    <row r="1033" ht="37.5" customHeight="1">
      <c r="A1033" s="28"/>
      <c r="B1033" s="29"/>
      <c r="C1033" s="12" t="s">
        <v>3647</v>
      </c>
      <c r="D1033" s="12">
        <v>134.37</v>
      </c>
      <c r="E1033" s="12">
        <v>116.74</v>
      </c>
      <c r="F1033" s="12">
        <v>7.6</v>
      </c>
      <c r="G1033" s="12">
        <v>109.14</v>
      </c>
      <c r="H1033" s="29"/>
      <c r="I1033" s="14"/>
      <c r="J1033" s="14"/>
      <c r="K1033" s="14"/>
      <c r="L1033" s="14"/>
      <c r="M1033" s="14"/>
      <c r="N1033" s="14"/>
      <c r="O1033" s="14"/>
      <c r="P1033" s="14"/>
      <c r="Q1033" s="14"/>
      <c r="R1033" s="14"/>
      <c r="S1033" s="14"/>
      <c r="T1033" s="14"/>
      <c r="U1033" s="14"/>
      <c r="V1033" s="14"/>
      <c r="W1033" s="14"/>
      <c r="X1033" s="14"/>
      <c r="Y1033" s="14"/>
      <c r="Z1033" s="14"/>
      <c r="AA1033" s="14"/>
      <c r="AB1033" s="14"/>
    </row>
    <row r="1034" ht="37.5" customHeight="1">
      <c r="A1034" s="28"/>
      <c r="B1034" s="29"/>
      <c r="C1034" s="17" t="s">
        <v>3648</v>
      </c>
      <c r="D1034" s="17">
        <v>110.66</v>
      </c>
      <c r="E1034" s="17">
        <v>101.54</v>
      </c>
      <c r="F1034" s="17">
        <v>7.6</v>
      </c>
      <c r="G1034" s="17">
        <v>93.94</v>
      </c>
      <c r="H1034" s="29"/>
      <c r="I1034" s="14"/>
      <c r="J1034" s="14"/>
      <c r="K1034" s="14"/>
      <c r="L1034" s="14"/>
      <c r="M1034" s="14"/>
      <c r="N1034" s="14"/>
      <c r="O1034" s="14"/>
      <c r="P1034" s="14"/>
      <c r="Q1034" s="14"/>
      <c r="R1034" s="14"/>
      <c r="S1034" s="14"/>
      <c r="T1034" s="14"/>
      <c r="U1034" s="14"/>
      <c r="V1034" s="14"/>
      <c r="W1034" s="14"/>
      <c r="X1034" s="14"/>
      <c r="Y1034" s="14"/>
      <c r="Z1034" s="14"/>
      <c r="AA1034" s="14"/>
      <c r="AB1034" s="14"/>
    </row>
    <row r="1035" ht="37.5" customHeight="1">
      <c r="A1035" s="28"/>
      <c r="B1035" s="29"/>
      <c r="C1035" s="12" t="s">
        <v>3649</v>
      </c>
      <c r="D1035" s="12">
        <v>72.96</v>
      </c>
      <c r="E1035" s="12">
        <v>69.62</v>
      </c>
      <c r="F1035" s="12">
        <v>7.6</v>
      </c>
      <c r="G1035" s="12">
        <v>62.02</v>
      </c>
      <c r="H1035" s="29"/>
      <c r="I1035" s="14"/>
      <c r="J1035" s="14"/>
      <c r="K1035" s="14"/>
      <c r="L1035" s="14"/>
      <c r="M1035" s="14"/>
      <c r="N1035" s="14"/>
      <c r="O1035" s="14"/>
      <c r="P1035" s="14"/>
      <c r="Q1035" s="14"/>
      <c r="R1035" s="14"/>
      <c r="S1035" s="14"/>
      <c r="T1035" s="14"/>
      <c r="U1035" s="14"/>
      <c r="V1035" s="14"/>
      <c r="W1035" s="14"/>
      <c r="X1035" s="14"/>
      <c r="Y1035" s="14"/>
      <c r="Z1035" s="14"/>
      <c r="AA1035" s="14"/>
      <c r="AB1035" s="14"/>
    </row>
    <row r="1036" ht="37.5" customHeight="1">
      <c r="A1036" s="23"/>
      <c r="B1036" s="24"/>
      <c r="C1036" s="17" t="s">
        <v>3650</v>
      </c>
      <c r="D1036" s="17">
        <v>72.96</v>
      </c>
      <c r="E1036" s="17">
        <v>69.62</v>
      </c>
      <c r="F1036" s="17">
        <v>7.6</v>
      </c>
      <c r="G1036" s="17">
        <v>62.02</v>
      </c>
      <c r="H1036" s="24"/>
      <c r="I1036" s="14"/>
      <c r="J1036" s="14"/>
      <c r="K1036" s="14"/>
      <c r="L1036" s="14"/>
      <c r="M1036" s="14"/>
      <c r="N1036" s="14"/>
      <c r="O1036" s="14"/>
      <c r="P1036" s="14"/>
      <c r="Q1036" s="14"/>
      <c r="R1036" s="14"/>
      <c r="S1036" s="14"/>
      <c r="T1036" s="14"/>
      <c r="U1036" s="14"/>
      <c r="V1036" s="14"/>
      <c r="W1036" s="14"/>
      <c r="X1036" s="14"/>
      <c r="Y1036" s="14"/>
      <c r="Z1036" s="14"/>
      <c r="AA1036" s="14"/>
      <c r="AB1036" s="14"/>
    </row>
    <row r="1037" ht="37.5" customHeight="1">
      <c r="A1037" s="25" t="s">
        <v>3651</v>
      </c>
      <c r="B1037" s="26" t="s">
        <v>3652</v>
      </c>
      <c r="C1037" s="12" t="s">
        <v>1818</v>
      </c>
      <c r="D1037" s="12">
        <v>18.24</v>
      </c>
      <c r="E1037" s="12">
        <v>17.94</v>
      </c>
      <c r="F1037" s="12">
        <v>1.52</v>
      </c>
      <c r="G1037" s="12">
        <v>16.42</v>
      </c>
      <c r="H1037" s="27" t="s">
        <v>3653</v>
      </c>
      <c r="I1037" s="14"/>
      <c r="J1037" s="14"/>
      <c r="K1037" s="14"/>
      <c r="L1037" s="14"/>
      <c r="M1037" s="14"/>
      <c r="N1037" s="14"/>
      <c r="O1037" s="14"/>
      <c r="P1037" s="14"/>
      <c r="Q1037" s="14"/>
      <c r="R1037" s="14"/>
      <c r="S1037" s="14"/>
      <c r="T1037" s="14"/>
      <c r="U1037" s="14"/>
      <c r="V1037" s="14"/>
      <c r="W1037" s="14"/>
      <c r="X1037" s="14"/>
      <c r="Y1037" s="14"/>
      <c r="Z1037" s="14"/>
      <c r="AA1037" s="14"/>
      <c r="AB1037" s="14"/>
    </row>
    <row r="1038" ht="37.5" customHeight="1">
      <c r="A1038" s="28"/>
      <c r="B1038" s="29"/>
      <c r="C1038" s="17" t="s">
        <v>1820</v>
      </c>
      <c r="D1038" s="17">
        <v>13.68</v>
      </c>
      <c r="E1038" s="17">
        <v>13.38</v>
      </c>
      <c r="F1038" s="17">
        <v>1.52</v>
      </c>
      <c r="G1038" s="17">
        <v>11.86</v>
      </c>
      <c r="H1038" s="29"/>
      <c r="I1038" s="14"/>
      <c r="J1038" s="14"/>
      <c r="K1038" s="14"/>
      <c r="L1038" s="14"/>
      <c r="M1038" s="14"/>
      <c r="N1038" s="14"/>
      <c r="O1038" s="14"/>
      <c r="P1038" s="14"/>
      <c r="Q1038" s="14"/>
      <c r="R1038" s="14"/>
      <c r="S1038" s="14"/>
      <c r="T1038" s="14"/>
      <c r="U1038" s="14"/>
      <c r="V1038" s="14"/>
      <c r="W1038" s="14"/>
      <c r="X1038" s="14"/>
      <c r="Y1038" s="14"/>
      <c r="Z1038" s="14"/>
      <c r="AA1038" s="14"/>
      <c r="AB1038" s="14"/>
    </row>
    <row r="1039" ht="37.5" customHeight="1">
      <c r="A1039" s="22"/>
      <c r="B1039" s="7"/>
      <c r="C1039" s="12" t="s">
        <v>1821</v>
      </c>
      <c r="D1039" s="12">
        <v>4.56</v>
      </c>
      <c r="E1039" s="12">
        <v>4.26</v>
      </c>
      <c r="F1039" s="12">
        <v>0.76</v>
      </c>
      <c r="G1039" s="12">
        <v>3.5</v>
      </c>
      <c r="H1039" s="7"/>
      <c r="I1039" s="14"/>
      <c r="J1039" s="14"/>
      <c r="K1039" s="14"/>
      <c r="L1039" s="14"/>
      <c r="M1039" s="14"/>
      <c r="N1039" s="14"/>
      <c r="O1039" s="14"/>
      <c r="P1039" s="14"/>
      <c r="Q1039" s="14"/>
      <c r="R1039" s="14"/>
      <c r="S1039" s="14"/>
      <c r="T1039" s="14"/>
      <c r="U1039" s="14"/>
      <c r="V1039" s="14"/>
      <c r="W1039" s="14"/>
      <c r="X1039" s="14"/>
      <c r="Y1039" s="14"/>
      <c r="Z1039" s="14"/>
      <c r="AA1039" s="14"/>
      <c r="AB1039" s="14"/>
    </row>
    <row r="1040" ht="37.5" customHeight="1">
      <c r="A1040" s="19" t="s">
        <v>3654</v>
      </c>
      <c r="B1040" s="20" t="s">
        <v>3655</v>
      </c>
      <c r="C1040" s="17" t="s">
        <v>3656</v>
      </c>
      <c r="D1040" s="17">
        <v>27.21</v>
      </c>
      <c r="E1040" s="17">
        <v>24.02</v>
      </c>
      <c r="F1040" s="17">
        <v>1.52</v>
      </c>
      <c r="G1040" s="17">
        <v>22.5</v>
      </c>
      <c r="H1040" s="21" t="s">
        <v>3657</v>
      </c>
      <c r="I1040" s="14"/>
      <c r="J1040" s="14"/>
      <c r="K1040" s="14"/>
      <c r="L1040" s="14"/>
      <c r="M1040" s="14"/>
      <c r="N1040" s="14"/>
      <c r="O1040" s="14"/>
      <c r="P1040" s="14"/>
      <c r="Q1040" s="14"/>
      <c r="R1040" s="14"/>
      <c r="S1040" s="14"/>
      <c r="T1040" s="14"/>
      <c r="U1040" s="14"/>
      <c r="V1040" s="14"/>
      <c r="W1040" s="14"/>
      <c r="X1040" s="14"/>
      <c r="Y1040" s="14"/>
      <c r="Z1040" s="14"/>
      <c r="AA1040" s="14"/>
      <c r="AB1040" s="14"/>
    </row>
    <row r="1041" ht="37.5" customHeight="1">
      <c r="A1041" s="23"/>
      <c r="B1041" s="24"/>
      <c r="C1041" s="12" t="s">
        <v>2306</v>
      </c>
      <c r="D1041" s="12">
        <v>19.61</v>
      </c>
      <c r="E1041" s="12">
        <v>14.9</v>
      </c>
      <c r="F1041" s="12">
        <v>1.52</v>
      </c>
      <c r="G1041" s="12">
        <v>13.38</v>
      </c>
      <c r="H1041" s="24"/>
      <c r="I1041" s="14"/>
      <c r="J1041" s="14"/>
      <c r="K1041" s="14"/>
      <c r="L1041" s="14"/>
      <c r="M1041" s="14"/>
      <c r="N1041" s="14"/>
      <c r="O1041" s="14"/>
      <c r="P1041" s="14"/>
      <c r="Q1041" s="14"/>
      <c r="R1041" s="14"/>
      <c r="S1041" s="14"/>
      <c r="T1041" s="14"/>
      <c r="U1041" s="14"/>
      <c r="V1041" s="14"/>
      <c r="W1041" s="14"/>
      <c r="X1041" s="14"/>
      <c r="Y1041" s="14"/>
      <c r="Z1041" s="14"/>
      <c r="AA1041" s="14"/>
      <c r="AB1041" s="14"/>
    </row>
    <row r="1042" ht="37.5" customHeight="1">
      <c r="A1042" s="15" t="s">
        <v>3658</v>
      </c>
      <c r="B1042" s="16" t="s">
        <v>3659</v>
      </c>
      <c r="C1042" s="17" t="s">
        <v>66</v>
      </c>
      <c r="D1042" s="17">
        <v>22.04</v>
      </c>
      <c r="E1042" s="17">
        <v>14.9</v>
      </c>
      <c r="F1042" s="17">
        <v>3.04</v>
      </c>
      <c r="G1042" s="17">
        <v>11.86</v>
      </c>
      <c r="H1042" s="18" t="s">
        <v>3660</v>
      </c>
      <c r="I1042" s="14"/>
      <c r="J1042" s="14"/>
      <c r="K1042" s="14"/>
      <c r="L1042" s="14"/>
      <c r="M1042" s="14"/>
      <c r="N1042" s="14"/>
      <c r="O1042" s="14"/>
      <c r="P1042" s="14"/>
      <c r="Q1042" s="14"/>
      <c r="R1042" s="14"/>
      <c r="S1042" s="14"/>
      <c r="T1042" s="14"/>
      <c r="U1042" s="14"/>
      <c r="V1042" s="14"/>
      <c r="W1042" s="14"/>
      <c r="X1042" s="14"/>
      <c r="Y1042" s="14"/>
      <c r="Z1042" s="14"/>
      <c r="AA1042" s="14"/>
      <c r="AB1042" s="14"/>
    </row>
    <row r="1043" ht="37.5" customHeight="1">
      <c r="A1043" s="10" t="s">
        <v>3661</v>
      </c>
      <c r="B1043" s="11" t="s">
        <v>3662</v>
      </c>
      <c r="C1043" s="12" t="s">
        <v>66</v>
      </c>
      <c r="D1043" s="12">
        <v>34.81</v>
      </c>
      <c r="E1043" s="12">
        <v>13.38</v>
      </c>
      <c r="F1043" s="12">
        <v>1.52</v>
      </c>
      <c r="G1043" s="12">
        <v>11.86</v>
      </c>
      <c r="H1043" s="13" t="s">
        <v>3663</v>
      </c>
      <c r="I1043" s="14"/>
      <c r="J1043" s="14"/>
      <c r="K1043" s="14"/>
      <c r="L1043" s="14"/>
      <c r="M1043" s="14"/>
      <c r="N1043" s="14"/>
      <c r="O1043" s="14"/>
      <c r="P1043" s="14"/>
      <c r="Q1043" s="14"/>
      <c r="R1043" s="14"/>
      <c r="S1043" s="14"/>
      <c r="T1043" s="14"/>
      <c r="U1043" s="14"/>
      <c r="V1043" s="14"/>
      <c r="W1043" s="14"/>
      <c r="X1043" s="14"/>
      <c r="Y1043" s="14"/>
      <c r="Z1043" s="14"/>
      <c r="AA1043" s="14"/>
      <c r="AB1043" s="14"/>
    </row>
    <row r="1044" ht="37.5" customHeight="1">
      <c r="A1044" s="43" t="s">
        <v>3664</v>
      </c>
      <c r="B1044" s="44" t="s">
        <v>3665</v>
      </c>
      <c r="C1044" s="17" t="s">
        <v>1851</v>
      </c>
      <c r="D1044" s="17">
        <v>25.69</v>
      </c>
      <c r="E1044" s="17">
        <v>13.53</v>
      </c>
      <c r="F1044" s="17">
        <v>3.04</v>
      </c>
      <c r="G1044" s="17">
        <v>10.49</v>
      </c>
      <c r="H1044" s="45" t="s">
        <v>3666</v>
      </c>
      <c r="I1044" s="14"/>
      <c r="J1044" s="14"/>
      <c r="K1044" s="14"/>
      <c r="L1044" s="14"/>
      <c r="M1044" s="14"/>
      <c r="N1044" s="14"/>
      <c r="O1044" s="14"/>
      <c r="P1044" s="14"/>
      <c r="Q1044" s="14"/>
      <c r="R1044" s="14"/>
      <c r="S1044" s="14"/>
      <c r="T1044" s="14"/>
      <c r="U1044" s="14"/>
      <c r="V1044" s="14"/>
      <c r="W1044" s="14"/>
      <c r="X1044" s="14"/>
      <c r="Y1044" s="14"/>
      <c r="Z1044" s="14"/>
      <c r="AA1044" s="14"/>
      <c r="AB1044" s="14"/>
    </row>
    <row r="1045" ht="37.5" customHeight="1">
      <c r="A1045" s="35"/>
      <c r="B1045" s="36"/>
      <c r="C1045" s="12" t="s">
        <v>3040</v>
      </c>
      <c r="D1045" s="12">
        <v>15.05</v>
      </c>
      <c r="E1045" s="12">
        <v>12.01</v>
      </c>
      <c r="F1045" s="12">
        <v>3.04</v>
      </c>
      <c r="G1045" s="12">
        <v>8.97</v>
      </c>
      <c r="H1045" s="37"/>
      <c r="I1045" s="14"/>
      <c r="J1045" s="14"/>
      <c r="K1045" s="14"/>
      <c r="L1045" s="14"/>
      <c r="M1045" s="14"/>
      <c r="N1045" s="14"/>
      <c r="O1045" s="14"/>
      <c r="P1045" s="14"/>
      <c r="Q1045" s="14"/>
      <c r="R1045" s="14"/>
      <c r="S1045" s="14"/>
      <c r="T1045" s="14"/>
      <c r="U1045" s="14"/>
      <c r="V1045" s="14"/>
      <c r="W1045" s="14"/>
      <c r="X1045" s="14"/>
      <c r="Y1045" s="14"/>
      <c r="Z1045" s="14"/>
      <c r="AA1045" s="14"/>
      <c r="AB1045" s="14"/>
    </row>
    <row r="1046" ht="37.5" customHeight="1">
      <c r="A1046" s="35"/>
      <c r="B1046" s="36"/>
      <c r="C1046" s="17" t="s">
        <v>3372</v>
      </c>
      <c r="D1046" s="17">
        <v>15.05</v>
      </c>
      <c r="E1046" s="17">
        <v>11.86</v>
      </c>
      <c r="F1046" s="17">
        <v>3.04</v>
      </c>
      <c r="G1046" s="17">
        <v>8.82</v>
      </c>
      <c r="H1046" s="37"/>
      <c r="I1046" s="14"/>
      <c r="J1046" s="14"/>
      <c r="K1046" s="14"/>
      <c r="L1046" s="14"/>
      <c r="M1046" s="14"/>
      <c r="N1046" s="14"/>
      <c r="O1046" s="14"/>
      <c r="P1046" s="14"/>
      <c r="Q1046" s="14"/>
      <c r="R1046" s="14"/>
      <c r="S1046" s="14"/>
      <c r="T1046" s="14"/>
      <c r="U1046" s="14"/>
      <c r="V1046" s="14"/>
      <c r="W1046" s="14"/>
      <c r="X1046" s="14"/>
      <c r="Y1046" s="14"/>
      <c r="Z1046" s="14"/>
      <c r="AA1046" s="14"/>
      <c r="AB1046" s="14"/>
    </row>
    <row r="1047" ht="37.5" customHeight="1">
      <c r="A1047" s="38"/>
      <c r="B1047" s="39"/>
      <c r="C1047" s="46" t="s">
        <v>3042</v>
      </c>
      <c r="D1047" s="46">
        <v>12.01</v>
      </c>
      <c r="E1047" s="46">
        <v>8.82</v>
      </c>
      <c r="F1047" s="46">
        <v>3.04</v>
      </c>
      <c r="G1047" s="46">
        <v>5.78</v>
      </c>
      <c r="H1047" s="41"/>
      <c r="I1047" s="14"/>
      <c r="J1047" s="14"/>
      <c r="K1047" s="14"/>
      <c r="L1047" s="14"/>
      <c r="M1047" s="14"/>
      <c r="N1047" s="14"/>
      <c r="O1047" s="14"/>
      <c r="P1047" s="14"/>
      <c r="Q1047" s="14"/>
      <c r="R1047" s="14"/>
      <c r="S1047" s="14"/>
      <c r="T1047" s="14"/>
      <c r="U1047" s="14"/>
      <c r="V1047" s="14"/>
      <c r="W1047" s="14"/>
      <c r="X1047" s="14"/>
      <c r="Y1047" s="14"/>
      <c r="Z1047" s="14"/>
      <c r="AA1047" s="14"/>
      <c r="AB1047" s="14"/>
    </row>
  </sheetData>
  <mergeCells count="752">
    <mergeCell ref="H500:H502"/>
    <mergeCell ref="H503:H511"/>
    <mergeCell ref="H514:H515"/>
    <mergeCell ref="H520:H523"/>
    <mergeCell ref="H527:H528"/>
    <mergeCell ref="H529:H531"/>
    <mergeCell ref="H535:H542"/>
    <mergeCell ref="H543:H544"/>
    <mergeCell ref="H545:H547"/>
    <mergeCell ref="H548:H549"/>
    <mergeCell ref="H550:H551"/>
    <mergeCell ref="H552:H553"/>
    <mergeCell ref="H554:H555"/>
    <mergeCell ref="H566:H567"/>
    <mergeCell ref="H568:H569"/>
    <mergeCell ref="H571:H577"/>
    <mergeCell ref="H583:H584"/>
    <mergeCell ref="H585:H588"/>
    <mergeCell ref="H589:H590"/>
    <mergeCell ref="H596:H597"/>
    <mergeCell ref="H599:H600"/>
    <mergeCell ref="H603:H604"/>
    <mergeCell ref="H605:H606"/>
    <mergeCell ref="H607:H609"/>
    <mergeCell ref="H610:H611"/>
    <mergeCell ref="H612:H613"/>
    <mergeCell ref="H614:H618"/>
    <mergeCell ref="H619:H621"/>
    <mergeCell ref="H622:H623"/>
    <mergeCell ref="H624:H625"/>
    <mergeCell ref="H626:H627"/>
    <mergeCell ref="H628:H629"/>
    <mergeCell ref="H630:H635"/>
    <mergeCell ref="H636:H639"/>
    <mergeCell ref="H640:H641"/>
    <mergeCell ref="H642:H643"/>
    <mergeCell ref="H645:H648"/>
    <mergeCell ref="H649:H663"/>
    <mergeCell ref="H667:H669"/>
    <mergeCell ref="H670:H672"/>
    <mergeCell ref="H673:H682"/>
    <mergeCell ref="H683:H698"/>
    <mergeCell ref="H700:H703"/>
    <mergeCell ref="H704:H707"/>
    <mergeCell ref="H708:H713"/>
    <mergeCell ref="H714:H716"/>
    <mergeCell ref="H717:H718"/>
    <mergeCell ref="H719:H721"/>
    <mergeCell ref="H722:H725"/>
    <mergeCell ref="H897:H898"/>
    <mergeCell ref="H899:H902"/>
    <mergeCell ref="H903:H904"/>
    <mergeCell ref="H905:H906"/>
    <mergeCell ref="H907:H908"/>
    <mergeCell ref="H910:H911"/>
    <mergeCell ref="H914:H916"/>
    <mergeCell ref="H917:H918"/>
    <mergeCell ref="H920:H923"/>
    <mergeCell ref="H924:H925"/>
    <mergeCell ref="H928:H931"/>
    <mergeCell ref="H932:H935"/>
    <mergeCell ref="H936:H939"/>
    <mergeCell ref="H941:H944"/>
    <mergeCell ref="H945:H946"/>
    <mergeCell ref="H947:H950"/>
    <mergeCell ref="H951:H952"/>
    <mergeCell ref="H953:H954"/>
    <mergeCell ref="H955:H956"/>
    <mergeCell ref="H959:H962"/>
    <mergeCell ref="H963:H967"/>
    <mergeCell ref="H968:H969"/>
    <mergeCell ref="H970:H971"/>
    <mergeCell ref="H975:H980"/>
    <mergeCell ref="H981:H982"/>
    <mergeCell ref="H983:H993"/>
    <mergeCell ref="H994:H995"/>
    <mergeCell ref="H996:H999"/>
    <mergeCell ref="H1027:H1028"/>
    <mergeCell ref="H1030:H1031"/>
    <mergeCell ref="H1032:H1036"/>
    <mergeCell ref="H1037:H1039"/>
    <mergeCell ref="H1040:H1041"/>
    <mergeCell ref="H1044:H1047"/>
    <mergeCell ref="H1001:H1004"/>
    <mergeCell ref="H1005:H1006"/>
    <mergeCell ref="H1007:H1010"/>
    <mergeCell ref="H1011:H1013"/>
    <mergeCell ref="H1014:H1018"/>
    <mergeCell ref="H1019:H1023"/>
    <mergeCell ref="H1024:H1025"/>
    <mergeCell ref="H726:H727"/>
    <mergeCell ref="H728:H729"/>
    <mergeCell ref="H731:H733"/>
    <mergeCell ref="H734:H735"/>
    <mergeCell ref="H738:H740"/>
    <mergeCell ref="H741:H742"/>
    <mergeCell ref="H743:H745"/>
    <mergeCell ref="H746:H747"/>
    <mergeCell ref="H753:H756"/>
    <mergeCell ref="H758:H759"/>
    <mergeCell ref="H762:H763"/>
    <mergeCell ref="H764:H765"/>
    <mergeCell ref="H767:H772"/>
    <mergeCell ref="H776:H777"/>
    <mergeCell ref="H778:H781"/>
    <mergeCell ref="H782:H783"/>
    <mergeCell ref="H784:H788"/>
    <mergeCell ref="H790:H791"/>
    <mergeCell ref="H794:H795"/>
    <mergeCell ref="H796:H797"/>
    <mergeCell ref="H798:H801"/>
    <mergeCell ref="H804:H806"/>
    <mergeCell ref="H807:H809"/>
    <mergeCell ref="H810:H811"/>
    <mergeCell ref="H812:H813"/>
    <mergeCell ref="H814:H815"/>
    <mergeCell ref="H819:H820"/>
    <mergeCell ref="H821:H823"/>
    <mergeCell ref="H824:H825"/>
    <mergeCell ref="H826:H827"/>
    <mergeCell ref="H832:H833"/>
    <mergeCell ref="H834:H835"/>
    <mergeCell ref="H836:H837"/>
    <mergeCell ref="H838:H839"/>
    <mergeCell ref="H840:H844"/>
    <mergeCell ref="H846:H847"/>
    <mergeCell ref="H849:H850"/>
    <mergeCell ref="H852:H853"/>
    <mergeCell ref="H857:H859"/>
    <mergeCell ref="H863:H865"/>
    <mergeCell ref="H867:H873"/>
    <mergeCell ref="H874:H876"/>
    <mergeCell ref="H878:H880"/>
    <mergeCell ref="H881:H882"/>
    <mergeCell ref="H883:H886"/>
    <mergeCell ref="H887:H888"/>
    <mergeCell ref="H889:H890"/>
    <mergeCell ref="H891:H894"/>
    <mergeCell ref="H895:H896"/>
    <mergeCell ref="A2:H2"/>
    <mergeCell ref="A3:H3"/>
    <mergeCell ref="A8:A9"/>
    <mergeCell ref="B8:B9"/>
    <mergeCell ref="H8:H9"/>
    <mergeCell ref="B11:B12"/>
    <mergeCell ref="H11:H12"/>
    <mergeCell ref="A11:A12"/>
    <mergeCell ref="A13:A14"/>
    <mergeCell ref="B13:B14"/>
    <mergeCell ref="A15:A16"/>
    <mergeCell ref="B15:B16"/>
    <mergeCell ref="A17:A18"/>
    <mergeCell ref="B17:B18"/>
    <mergeCell ref="A19:A20"/>
    <mergeCell ref="B19:B20"/>
    <mergeCell ref="A22:A23"/>
    <mergeCell ref="B22:B23"/>
    <mergeCell ref="A30:A33"/>
    <mergeCell ref="B30:B33"/>
    <mergeCell ref="B36:B37"/>
    <mergeCell ref="B38:B39"/>
    <mergeCell ref="A36:A37"/>
    <mergeCell ref="A38:A39"/>
    <mergeCell ref="A40:A55"/>
    <mergeCell ref="B40:B55"/>
    <mergeCell ref="A56:A57"/>
    <mergeCell ref="B56:B57"/>
    <mergeCell ref="B58:B61"/>
    <mergeCell ref="H79:H82"/>
    <mergeCell ref="H83:H84"/>
    <mergeCell ref="H86:H87"/>
    <mergeCell ref="H88:H91"/>
    <mergeCell ref="H13:H14"/>
    <mergeCell ref="H15:H16"/>
    <mergeCell ref="H17:H18"/>
    <mergeCell ref="H19:H20"/>
    <mergeCell ref="H22:H23"/>
    <mergeCell ref="H30:H33"/>
    <mergeCell ref="H36:H37"/>
    <mergeCell ref="B86:B87"/>
    <mergeCell ref="B88:B91"/>
    <mergeCell ref="B62:B64"/>
    <mergeCell ref="B65:B68"/>
    <mergeCell ref="B69:B70"/>
    <mergeCell ref="B71:B74"/>
    <mergeCell ref="B75:B78"/>
    <mergeCell ref="B79:B82"/>
    <mergeCell ref="B83:B84"/>
    <mergeCell ref="B169:B172"/>
    <mergeCell ref="B173:B174"/>
    <mergeCell ref="B145:B148"/>
    <mergeCell ref="B149:B152"/>
    <mergeCell ref="B153:B154"/>
    <mergeCell ref="B156:B157"/>
    <mergeCell ref="B158:B159"/>
    <mergeCell ref="B160:B163"/>
    <mergeCell ref="B165:B168"/>
    <mergeCell ref="A58:A61"/>
    <mergeCell ref="A62:A64"/>
    <mergeCell ref="A65:A68"/>
    <mergeCell ref="A69:A70"/>
    <mergeCell ref="A71:A74"/>
    <mergeCell ref="A75:A78"/>
    <mergeCell ref="A79:A82"/>
    <mergeCell ref="A83:A84"/>
    <mergeCell ref="A86:A87"/>
    <mergeCell ref="A88:A91"/>
    <mergeCell ref="A96:A97"/>
    <mergeCell ref="B96:B97"/>
    <mergeCell ref="A99:A100"/>
    <mergeCell ref="B99:B100"/>
    <mergeCell ref="A102:A103"/>
    <mergeCell ref="B102:B103"/>
    <mergeCell ref="A107:A108"/>
    <mergeCell ref="B107:B108"/>
    <mergeCell ref="A112:A114"/>
    <mergeCell ref="B112:B114"/>
    <mergeCell ref="B119:B120"/>
    <mergeCell ref="A119:A120"/>
    <mergeCell ref="A121:A122"/>
    <mergeCell ref="A123:A124"/>
    <mergeCell ref="A125:A136"/>
    <mergeCell ref="A137:A138"/>
    <mergeCell ref="A139:A140"/>
    <mergeCell ref="A141:A142"/>
    <mergeCell ref="B121:B122"/>
    <mergeCell ref="B123:B124"/>
    <mergeCell ref="B125:B136"/>
    <mergeCell ref="B137:B138"/>
    <mergeCell ref="B139:B140"/>
    <mergeCell ref="B141:B142"/>
    <mergeCell ref="B143:B144"/>
    <mergeCell ref="A143:A144"/>
    <mergeCell ref="A145:A148"/>
    <mergeCell ref="A149:A152"/>
    <mergeCell ref="A153:A154"/>
    <mergeCell ref="A156:A157"/>
    <mergeCell ref="A158:A159"/>
    <mergeCell ref="A160:A163"/>
    <mergeCell ref="A165:A168"/>
    <mergeCell ref="A169:A172"/>
    <mergeCell ref="A173:A174"/>
    <mergeCell ref="A175:A176"/>
    <mergeCell ref="B175:B176"/>
    <mergeCell ref="A180:A181"/>
    <mergeCell ref="B180:B181"/>
    <mergeCell ref="H38:H39"/>
    <mergeCell ref="H40:H55"/>
    <mergeCell ref="H56:H57"/>
    <mergeCell ref="H58:H61"/>
    <mergeCell ref="H62:H64"/>
    <mergeCell ref="H65:H68"/>
    <mergeCell ref="H69:H70"/>
    <mergeCell ref="H71:H74"/>
    <mergeCell ref="H75:H78"/>
    <mergeCell ref="H96:H97"/>
    <mergeCell ref="H99:H100"/>
    <mergeCell ref="H102:H103"/>
    <mergeCell ref="H107:H108"/>
    <mergeCell ref="H112:H114"/>
    <mergeCell ref="H119:H120"/>
    <mergeCell ref="H121:H122"/>
    <mergeCell ref="H123:H124"/>
    <mergeCell ref="H125:H136"/>
    <mergeCell ref="H137:H138"/>
    <mergeCell ref="H139:H140"/>
    <mergeCell ref="H141:H142"/>
    <mergeCell ref="H143:H144"/>
    <mergeCell ref="H145:H148"/>
    <mergeCell ref="H149:H152"/>
    <mergeCell ref="H153:H154"/>
    <mergeCell ref="H156:H157"/>
    <mergeCell ref="H158:H159"/>
    <mergeCell ref="H160:H163"/>
    <mergeCell ref="H165:H168"/>
    <mergeCell ref="H169:H172"/>
    <mergeCell ref="H173:H174"/>
    <mergeCell ref="H175:H176"/>
    <mergeCell ref="H180:H181"/>
    <mergeCell ref="H183:H184"/>
    <mergeCell ref="H186:H188"/>
    <mergeCell ref="H189:H192"/>
    <mergeCell ref="H193:H196"/>
    <mergeCell ref="H197:H198"/>
    <mergeCell ref="H199:H201"/>
    <mergeCell ref="H202:H203"/>
    <mergeCell ref="H204:H205"/>
    <mergeCell ref="H206:H207"/>
    <mergeCell ref="H208:H209"/>
    <mergeCell ref="H210:H213"/>
    <mergeCell ref="H214:H221"/>
    <mergeCell ref="H223:H225"/>
    <mergeCell ref="H226:H227"/>
    <mergeCell ref="H228:H229"/>
    <mergeCell ref="H230:H245"/>
    <mergeCell ref="B279:B280"/>
    <mergeCell ref="B281:B282"/>
    <mergeCell ref="B265:B266"/>
    <mergeCell ref="B267:B268"/>
    <mergeCell ref="B269:B270"/>
    <mergeCell ref="B271:B272"/>
    <mergeCell ref="B273:B274"/>
    <mergeCell ref="B275:B276"/>
    <mergeCell ref="B277:B278"/>
    <mergeCell ref="A183:A184"/>
    <mergeCell ref="B183:B184"/>
    <mergeCell ref="A186:A188"/>
    <mergeCell ref="B186:B188"/>
    <mergeCell ref="A189:A192"/>
    <mergeCell ref="B189:B192"/>
    <mergeCell ref="B193:B196"/>
    <mergeCell ref="A193:A196"/>
    <mergeCell ref="A197:A198"/>
    <mergeCell ref="A199:A201"/>
    <mergeCell ref="A202:A203"/>
    <mergeCell ref="A204:A205"/>
    <mergeCell ref="A206:A207"/>
    <mergeCell ref="A208:A209"/>
    <mergeCell ref="B197:B198"/>
    <mergeCell ref="B199:B201"/>
    <mergeCell ref="B202:B203"/>
    <mergeCell ref="B204:B205"/>
    <mergeCell ref="B206:B207"/>
    <mergeCell ref="B208:B209"/>
    <mergeCell ref="B210:B213"/>
    <mergeCell ref="A210:A213"/>
    <mergeCell ref="A214:A221"/>
    <mergeCell ref="A223:A225"/>
    <mergeCell ref="A226:A227"/>
    <mergeCell ref="A228:A229"/>
    <mergeCell ref="A230:A245"/>
    <mergeCell ref="A253:A254"/>
    <mergeCell ref="B214:B221"/>
    <mergeCell ref="B223:B225"/>
    <mergeCell ref="B226:B227"/>
    <mergeCell ref="B228:B229"/>
    <mergeCell ref="B230:B245"/>
    <mergeCell ref="B253:B254"/>
    <mergeCell ref="B263:B264"/>
    <mergeCell ref="A263:A264"/>
    <mergeCell ref="A265:A266"/>
    <mergeCell ref="A267:A268"/>
    <mergeCell ref="A269:A270"/>
    <mergeCell ref="A271:A272"/>
    <mergeCell ref="A273:A274"/>
    <mergeCell ref="A275:A276"/>
    <mergeCell ref="A277:A278"/>
    <mergeCell ref="A279:A280"/>
    <mergeCell ref="A281:A282"/>
    <mergeCell ref="A283:A284"/>
    <mergeCell ref="B283:B284"/>
    <mergeCell ref="A285:A286"/>
    <mergeCell ref="B285:B286"/>
    <mergeCell ref="H253:H254"/>
    <mergeCell ref="H263:H264"/>
    <mergeCell ref="H265:H266"/>
    <mergeCell ref="H267:H268"/>
    <mergeCell ref="H269:H270"/>
    <mergeCell ref="H271:H272"/>
    <mergeCell ref="H273:H274"/>
    <mergeCell ref="H275:H276"/>
    <mergeCell ref="H277:H278"/>
    <mergeCell ref="H279:H280"/>
    <mergeCell ref="H281:H282"/>
    <mergeCell ref="H283:H284"/>
    <mergeCell ref="H285:H286"/>
    <mergeCell ref="H287:H288"/>
    <mergeCell ref="H289:H290"/>
    <mergeCell ref="H291:H292"/>
    <mergeCell ref="H293:H294"/>
    <mergeCell ref="H295:H296"/>
    <mergeCell ref="H297:H298"/>
    <mergeCell ref="H299:H304"/>
    <mergeCell ref="H305:H306"/>
    <mergeCell ref="H307:H310"/>
    <mergeCell ref="H312:H315"/>
    <mergeCell ref="H316:H318"/>
    <mergeCell ref="H319:H320"/>
    <mergeCell ref="H324:H325"/>
    <mergeCell ref="H327:H329"/>
    <mergeCell ref="H330:H333"/>
    <mergeCell ref="H334:H337"/>
    <mergeCell ref="H341:H342"/>
    <mergeCell ref="H343:H344"/>
    <mergeCell ref="H346:H354"/>
    <mergeCell ref="H355:H362"/>
    <mergeCell ref="H363:H364"/>
    <mergeCell ref="H365:H366"/>
    <mergeCell ref="H367:H370"/>
    <mergeCell ref="H371:H374"/>
    <mergeCell ref="H375:H378"/>
    <mergeCell ref="H379:H424"/>
    <mergeCell ref="H425:H454"/>
    <mergeCell ref="H455:H458"/>
    <mergeCell ref="H459:H460"/>
    <mergeCell ref="H461:H463"/>
    <mergeCell ref="H472:H474"/>
    <mergeCell ref="H475:H478"/>
    <mergeCell ref="H479:H482"/>
    <mergeCell ref="H483:H487"/>
    <mergeCell ref="H490:H495"/>
    <mergeCell ref="H496:H497"/>
    <mergeCell ref="B840:B844"/>
    <mergeCell ref="B846:B847"/>
    <mergeCell ref="B821:B823"/>
    <mergeCell ref="B824:B825"/>
    <mergeCell ref="B826:B827"/>
    <mergeCell ref="B832:B833"/>
    <mergeCell ref="B834:B835"/>
    <mergeCell ref="B836:B837"/>
    <mergeCell ref="B838:B839"/>
    <mergeCell ref="A758:A759"/>
    <mergeCell ref="B758:B759"/>
    <mergeCell ref="A762:A763"/>
    <mergeCell ref="B762:B763"/>
    <mergeCell ref="A764:A765"/>
    <mergeCell ref="B764:B765"/>
    <mergeCell ref="B767:B772"/>
    <mergeCell ref="A767:A772"/>
    <mergeCell ref="A776:A777"/>
    <mergeCell ref="A778:A781"/>
    <mergeCell ref="A782:A783"/>
    <mergeCell ref="A784:A788"/>
    <mergeCell ref="A790:A791"/>
    <mergeCell ref="A794:A795"/>
    <mergeCell ref="B776:B777"/>
    <mergeCell ref="B778:B781"/>
    <mergeCell ref="B782:B783"/>
    <mergeCell ref="B784:B788"/>
    <mergeCell ref="B790:B791"/>
    <mergeCell ref="B794:B795"/>
    <mergeCell ref="B796:B797"/>
    <mergeCell ref="A796:A797"/>
    <mergeCell ref="A798:A801"/>
    <mergeCell ref="A804:A806"/>
    <mergeCell ref="A807:A809"/>
    <mergeCell ref="A810:A811"/>
    <mergeCell ref="A812:A813"/>
    <mergeCell ref="A814:A815"/>
    <mergeCell ref="B798:B801"/>
    <mergeCell ref="B804:B806"/>
    <mergeCell ref="B807:B809"/>
    <mergeCell ref="B810:B811"/>
    <mergeCell ref="B812:B813"/>
    <mergeCell ref="B814:B815"/>
    <mergeCell ref="B819:B820"/>
    <mergeCell ref="A819:A820"/>
    <mergeCell ref="A821:A823"/>
    <mergeCell ref="A824:A825"/>
    <mergeCell ref="A826:A827"/>
    <mergeCell ref="A832:A833"/>
    <mergeCell ref="A834:A835"/>
    <mergeCell ref="A836:A837"/>
    <mergeCell ref="A838:A839"/>
    <mergeCell ref="A840:A844"/>
    <mergeCell ref="A846:A847"/>
    <mergeCell ref="A849:A850"/>
    <mergeCell ref="B849:B850"/>
    <mergeCell ref="A852:A853"/>
    <mergeCell ref="B852:B853"/>
    <mergeCell ref="B945:B946"/>
    <mergeCell ref="B947:B950"/>
    <mergeCell ref="B917:B918"/>
    <mergeCell ref="B920:B923"/>
    <mergeCell ref="B924:B925"/>
    <mergeCell ref="B928:B931"/>
    <mergeCell ref="B932:B935"/>
    <mergeCell ref="B936:B939"/>
    <mergeCell ref="B941:B944"/>
    <mergeCell ref="A955:A956"/>
    <mergeCell ref="B955:B956"/>
    <mergeCell ref="A959:A962"/>
    <mergeCell ref="B959:B962"/>
    <mergeCell ref="A963:A967"/>
    <mergeCell ref="B963:B967"/>
    <mergeCell ref="B968:B969"/>
    <mergeCell ref="B970:B971"/>
    <mergeCell ref="A968:A969"/>
    <mergeCell ref="A970:A971"/>
    <mergeCell ref="A975:A980"/>
    <mergeCell ref="B975:B980"/>
    <mergeCell ref="A981:A982"/>
    <mergeCell ref="B981:B982"/>
    <mergeCell ref="B983:B993"/>
    <mergeCell ref="A983:A993"/>
    <mergeCell ref="A994:A995"/>
    <mergeCell ref="A996:A999"/>
    <mergeCell ref="A1001:A1004"/>
    <mergeCell ref="A1005:A1006"/>
    <mergeCell ref="A1007:A1010"/>
    <mergeCell ref="A1011:A1013"/>
    <mergeCell ref="B1019:B1023"/>
    <mergeCell ref="B1024:B1025"/>
    <mergeCell ref="B1027:B1028"/>
    <mergeCell ref="B1030:B1031"/>
    <mergeCell ref="B1032:B1036"/>
    <mergeCell ref="B1037:B1039"/>
    <mergeCell ref="B1040:B1041"/>
    <mergeCell ref="B1044:B1047"/>
    <mergeCell ref="B994:B995"/>
    <mergeCell ref="B996:B999"/>
    <mergeCell ref="B1001:B1004"/>
    <mergeCell ref="B1005:B1006"/>
    <mergeCell ref="B1007:B1010"/>
    <mergeCell ref="B1011:B1013"/>
    <mergeCell ref="B1014:B1018"/>
    <mergeCell ref="A1040:A1041"/>
    <mergeCell ref="A1044:A1047"/>
    <mergeCell ref="A1014:A1018"/>
    <mergeCell ref="A1019:A1023"/>
    <mergeCell ref="A1024:A1025"/>
    <mergeCell ref="A1027:A1028"/>
    <mergeCell ref="A1030:A1031"/>
    <mergeCell ref="A1032:A1036"/>
    <mergeCell ref="A1037:A1039"/>
    <mergeCell ref="A857:A859"/>
    <mergeCell ref="B857:B859"/>
    <mergeCell ref="A863:A865"/>
    <mergeCell ref="B863:B865"/>
    <mergeCell ref="A867:A873"/>
    <mergeCell ref="B867:B873"/>
    <mergeCell ref="B874:B876"/>
    <mergeCell ref="A874:A876"/>
    <mergeCell ref="A878:A880"/>
    <mergeCell ref="B878:B880"/>
    <mergeCell ref="A881:A882"/>
    <mergeCell ref="B881:B882"/>
    <mergeCell ref="A883:A886"/>
    <mergeCell ref="B883:B886"/>
    <mergeCell ref="A887:A888"/>
    <mergeCell ref="B887:B888"/>
    <mergeCell ref="A889:A890"/>
    <mergeCell ref="B889:B890"/>
    <mergeCell ref="A891:A894"/>
    <mergeCell ref="B891:B894"/>
    <mergeCell ref="B895:B896"/>
    <mergeCell ref="A895:A896"/>
    <mergeCell ref="A897:A898"/>
    <mergeCell ref="A899:A902"/>
    <mergeCell ref="A903:A904"/>
    <mergeCell ref="A905:A906"/>
    <mergeCell ref="A907:A908"/>
    <mergeCell ref="A910:A911"/>
    <mergeCell ref="B897:B898"/>
    <mergeCell ref="B899:B902"/>
    <mergeCell ref="B903:B904"/>
    <mergeCell ref="B905:B906"/>
    <mergeCell ref="B907:B908"/>
    <mergeCell ref="B910:B911"/>
    <mergeCell ref="B914:B916"/>
    <mergeCell ref="A914:A916"/>
    <mergeCell ref="A917:A918"/>
    <mergeCell ref="A920:A923"/>
    <mergeCell ref="A924:A925"/>
    <mergeCell ref="A928:A931"/>
    <mergeCell ref="A932:A935"/>
    <mergeCell ref="A936:A939"/>
    <mergeCell ref="A941:A944"/>
    <mergeCell ref="A945:A946"/>
    <mergeCell ref="A947:A950"/>
    <mergeCell ref="A951:A952"/>
    <mergeCell ref="B951:B952"/>
    <mergeCell ref="A953:A954"/>
    <mergeCell ref="B953:B954"/>
    <mergeCell ref="B379:B424"/>
    <mergeCell ref="B425:B454"/>
    <mergeCell ref="B346:B354"/>
    <mergeCell ref="B355:B362"/>
    <mergeCell ref="B363:B364"/>
    <mergeCell ref="B365:B366"/>
    <mergeCell ref="B367:B370"/>
    <mergeCell ref="B371:B374"/>
    <mergeCell ref="B375:B378"/>
    <mergeCell ref="A375:A378"/>
    <mergeCell ref="A379:A424"/>
    <mergeCell ref="A425:A454"/>
    <mergeCell ref="A455:A458"/>
    <mergeCell ref="B455:B458"/>
    <mergeCell ref="A459:A460"/>
    <mergeCell ref="B459:B460"/>
    <mergeCell ref="A461:A463"/>
    <mergeCell ref="B461:B463"/>
    <mergeCell ref="A472:A474"/>
    <mergeCell ref="B472:B474"/>
    <mergeCell ref="A475:A478"/>
    <mergeCell ref="B475:B478"/>
    <mergeCell ref="B479:B482"/>
    <mergeCell ref="A287:A288"/>
    <mergeCell ref="B287:B288"/>
    <mergeCell ref="A289:A290"/>
    <mergeCell ref="B289:B290"/>
    <mergeCell ref="A291:A292"/>
    <mergeCell ref="B291:B292"/>
    <mergeCell ref="B293:B294"/>
    <mergeCell ref="A293:A294"/>
    <mergeCell ref="A295:A296"/>
    <mergeCell ref="A297:A298"/>
    <mergeCell ref="A299:A304"/>
    <mergeCell ref="A305:A306"/>
    <mergeCell ref="A307:A310"/>
    <mergeCell ref="A312:A315"/>
    <mergeCell ref="B295:B296"/>
    <mergeCell ref="B297:B298"/>
    <mergeCell ref="B299:B304"/>
    <mergeCell ref="B305:B306"/>
    <mergeCell ref="B307:B310"/>
    <mergeCell ref="B312:B315"/>
    <mergeCell ref="B316:B318"/>
    <mergeCell ref="A316:A318"/>
    <mergeCell ref="A319:A320"/>
    <mergeCell ref="A324:A325"/>
    <mergeCell ref="A327:A329"/>
    <mergeCell ref="A330:A333"/>
    <mergeCell ref="A334:A337"/>
    <mergeCell ref="A341:A342"/>
    <mergeCell ref="B319:B320"/>
    <mergeCell ref="B324:B325"/>
    <mergeCell ref="B327:B329"/>
    <mergeCell ref="B330:B333"/>
    <mergeCell ref="B334:B337"/>
    <mergeCell ref="B341:B342"/>
    <mergeCell ref="B343:B344"/>
    <mergeCell ref="A343:A344"/>
    <mergeCell ref="A346:A354"/>
    <mergeCell ref="A355:A362"/>
    <mergeCell ref="A363:A364"/>
    <mergeCell ref="A365:A366"/>
    <mergeCell ref="A367:A370"/>
    <mergeCell ref="A371:A374"/>
    <mergeCell ref="A479:A482"/>
    <mergeCell ref="A483:A487"/>
    <mergeCell ref="B483:B487"/>
    <mergeCell ref="A490:A495"/>
    <mergeCell ref="B490:B495"/>
    <mergeCell ref="A496:A497"/>
    <mergeCell ref="B496:B497"/>
    <mergeCell ref="B612:B613"/>
    <mergeCell ref="B614:B618"/>
    <mergeCell ref="B589:B590"/>
    <mergeCell ref="B596:B597"/>
    <mergeCell ref="B599:B600"/>
    <mergeCell ref="B603:B604"/>
    <mergeCell ref="B605:B606"/>
    <mergeCell ref="B607:B609"/>
    <mergeCell ref="B610:B611"/>
    <mergeCell ref="A500:A502"/>
    <mergeCell ref="B500:B502"/>
    <mergeCell ref="A503:A511"/>
    <mergeCell ref="B503:B511"/>
    <mergeCell ref="A514:A515"/>
    <mergeCell ref="B514:B515"/>
    <mergeCell ref="B520:B523"/>
    <mergeCell ref="A520:A523"/>
    <mergeCell ref="A527:A528"/>
    <mergeCell ref="B527:B528"/>
    <mergeCell ref="A529:A531"/>
    <mergeCell ref="B529:B531"/>
    <mergeCell ref="A535:A542"/>
    <mergeCell ref="B535:B542"/>
    <mergeCell ref="A543:A544"/>
    <mergeCell ref="B543:B544"/>
    <mergeCell ref="A545:A547"/>
    <mergeCell ref="B545:B547"/>
    <mergeCell ref="A548:A549"/>
    <mergeCell ref="B548:B549"/>
    <mergeCell ref="B550:B551"/>
    <mergeCell ref="A550:A551"/>
    <mergeCell ref="A552:A553"/>
    <mergeCell ref="A554:A555"/>
    <mergeCell ref="A566:A567"/>
    <mergeCell ref="A568:A569"/>
    <mergeCell ref="A571:A577"/>
    <mergeCell ref="A583:A584"/>
    <mergeCell ref="B552:B553"/>
    <mergeCell ref="B554:B555"/>
    <mergeCell ref="B566:B567"/>
    <mergeCell ref="B568:B569"/>
    <mergeCell ref="B571:B577"/>
    <mergeCell ref="B583:B584"/>
    <mergeCell ref="B585:B588"/>
    <mergeCell ref="A585:A588"/>
    <mergeCell ref="A589:A590"/>
    <mergeCell ref="A596:A597"/>
    <mergeCell ref="A599:A600"/>
    <mergeCell ref="A603:A604"/>
    <mergeCell ref="A605:A606"/>
    <mergeCell ref="A607:A609"/>
    <mergeCell ref="A610:A611"/>
    <mergeCell ref="A612:A613"/>
    <mergeCell ref="A614:A618"/>
    <mergeCell ref="A619:A621"/>
    <mergeCell ref="B619:B621"/>
    <mergeCell ref="A622:A623"/>
    <mergeCell ref="B622:B623"/>
    <mergeCell ref="B741:B742"/>
    <mergeCell ref="B743:B745"/>
    <mergeCell ref="B719:B721"/>
    <mergeCell ref="B722:B725"/>
    <mergeCell ref="B726:B727"/>
    <mergeCell ref="B728:B729"/>
    <mergeCell ref="B731:B733"/>
    <mergeCell ref="B734:B735"/>
    <mergeCell ref="B738:B740"/>
    <mergeCell ref="A624:A625"/>
    <mergeCell ref="B624:B625"/>
    <mergeCell ref="A626:A627"/>
    <mergeCell ref="B626:B627"/>
    <mergeCell ref="A628:A629"/>
    <mergeCell ref="B628:B629"/>
    <mergeCell ref="B630:B635"/>
    <mergeCell ref="A630:A635"/>
    <mergeCell ref="A636:A639"/>
    <mergeCell ref="A640:A641"/>
    <mergeCell ref="A642:A643"/>
    <mergeCell ref="A645:A648"/>
    <mergeCell ref="A649:A663"/>
    <mergeCell ref="A667:A669"/>
    <mergeCell ref="B636:B639"/>
    <mergeCell ref="B640:B641"/>
    <mergeCell ref="B642:B643"/>
    <mergeCell ref="B645:B648"/>
    <mergeCell ref="B649:B663"/>
    <mergeCell ref="B667:B669"/>
    <mergeCell ref="B670:B672"/>
    <mergeCell ref="A670:A672"/>
    <mergeCell ref="A673:A682"/>
    <mergeCell ref="A683:A698"/>
    <mergeCell ref="A700:A703"/>
    <mergeCell ref="A704:A707"/>
    <mergeCell ref="A708:A713"/>
    <mergeCell ref="A714:A716"/>
    <mergeCell ref="B673:B682"/>
    <mergeCell ref="B683:B698"/>
    <mergeCell ref="B700:B703"/>
    <mergeCell ref="B704:B707"/>
    <mergeCell ref="B708:B713"/>
    <mergeCell ref="B714:B716"/>
    <mergeCell ref="B717:B718"/>
    <mergeCell ref="A717:A718"/>
    <mergeCell ref="A719:A721"/>
    <mergeCell ref="A722:A725"/>
    <mergeCell ref="A726:A727"/>
    <mergeCell ref="A728:A729"/>
    <mergeCell ref="A731:A733"/>
    <mergeCell ref="A734:A735"/>
    <mergeCell ref="A738:A740"/>
    <mergeCell ref="A741:A742"/>
    <mergeCell ref="A743:A745"/>
    <mergeCell ref="A746:A747"/>
    <mergeCell ref="B746:B747"/>
    <mergeCell ref="A753:A756"/>
    <mergeCell ref="B753:B756"/>
  </mergeCells>
  <conditionalFormatting sqref="F1 F4:F1047">
    <cfRule type="colorScale" priority="1">
      <colorScale>
        <cfvo type="min"/>
        <cfvo type="percent" val="10"/>
        <cfvo type="max"/>
        <color rgb="FFFFFFFF"/>
        <color rgb="FFABDDC5"/>
        <color rgb="FF57BB8A"/>
      </colorScale>
    </cfRule>
  </conditionalFormatting>
  <hyperlinks>
    <hyperlink r:id="rId1" ref="H4"/>
    <hyperlink r:id="rId2" ref="H5"/>
    <hyperlink r:id="rId3" ref="H6"/>
    <hyperlink r:id="rId4" ref="H7"/>
    <hyperlink r:id="rId5" ref="H8"/>
    <hyperlink r:id="rId6" ref="H10"/>
    <hyperlink r:id="rId7" ref="H11"/>
    <hyperlink r:id="rId8" ref="H13"/>
    <hyperlink r:id="rId9" ref="H15"/>
    <hyperlink r:id="rId10" ref="H17"/>
    <hyperlink r:id="rId11" ref="H19"/>
    <hyperlink r:id="rId12" ref="H21"/>
    <hyperlink r:id="rId13" ref="H22"/>
    <hyperlink r:id="rId14" ref="H24"/>
    <hyperlink r:id="rId15" ref="H25"/>
    <hyperlink r:id="rId16" ref="H26"/>
    <hyperlink r:id="rId17" ref="H27"/>
    <hyperlink r:id="rId18" ref="H28"/>
    <hyperlink r:id="rId19" ref="H29"/>
    <hyperlink r:id="rId20" ref="H30"/>
    <hyperlink r:id="rId21" ref="H34"/>
    <hyperlink r:id="rId22" ref="H35"/>
    <hyperlink r:id="rId23" ref="H36"/>
    <hyperlink r:id="rId24" ref="H38"/>
    <hyperlink r:id="rId25" ref="H40"/>
    <hyperlink r:id="rId26" ref="H56"/>
    <hyperlink r:id="rId27" ref="H58"/>
    <hyperlink r:id="rId28" ref="H62"/>
    <hyperlink r:id="rId29" ref="H65"/>
    <hyperlink r:id="rId30" ref="H69"/>
    <hyperlink r:id="rId31" ref="H71"/>
    <hyperlink r:id="rId32" ref="H75"/>
    <hyperlink r:id="rId33" ref="H79"/>
    <hyperlink r:id="rId34" ref="H83"/>
    <hyperlink r:id="rId35" ref="H85"/>
    <hyperlink r:id="rId36" ref="H86"/>
    <hyperlink r:id="rId37" ref="H88"/>
    <hyperlink r:id="rId38" ref="H92"/>
    <hyperlink r:id="rId39" ref="H93"/>
    <hyperlink r:id="rId40" ref="H94"/>
    <hyperlink r:id="rId41" ref="H95"/>
    <hyperlink r:id="rId42" ref="H96"/>
    <hyperlink r:id="rId43" ref="H98"/>
    <hyperlink r:id="rId44" ref="H99"/>
    <hyperlink r:id="rId45" ref="H101"/>
    <hyperlink r:id="rId46" ref="H102"/>
    <hyperlink r:id="rId47" ref="H104"/>
    <hyperlink r:id="rId48" ref="H105"/>
    <hyperlink r:id="rId49" ref="H106"/>
    <hyperlink r:id="rId50" ref="H107"/>
    <hyperlink r:id="rId51" ref="H109"/>
    <hyperlink r:id="rId52" ref="H110"/>
    <hyperlink r:id="rId53" ref="H111"/>
    <hyperlink r:id="rId54" ref="H112"/>
    <hyperlink r:id="rId55" ref="H115"/>
    <hyperlink r:id="rId56" ref="H116"/>
    <hyperlink r:id="rId57" ref="H117"/>
    <hyperlink r:id="rId58" ref="H118"/>
    <hyperlink r:id="rId59" ref="H119"/>
    <hyperlink r:id="rId60" ref="H121"/>
    <hyperlink r:id="rId61" ref="H123"/>
    <hyperlink r:id="rId62" ref="H125"/>
    <hyperlink r:id="rId63" ref="H137"/>
    <hyperlink r:id="rId64" ref="H139"/>
    <hyperlink r:id="rId65" ref="H141"/>
    <hyperlink r:id="rId66" ref="H143"/>
    <hyperlink r:id="rId67" ref="H145"/>
    <hyperlink r:id="rId68" ref="H149"/>
    <hyperlink r:id="rId69" ref="H153"/>
    <hyperlink r:id="rId70" ref="H155"/>
    <hyperlink r:id="rId71" ref="H156"/>
    <hyperlink r:id="rId72" ref="H158"/>
    <hyperlink r:id="rId73" ref="H160"/>
    <hyperlink r:id="rId74" ref="H164"/>
    <hyperlink r:id="rId75" ref="H165"/>
    <hyperlink r:id="rId76" ref="H169"/>
    <hyperlink r:id="rId77" ref="H173"/>
    <hyperlink r:id="rId78" ref="H175"/>
    <hyperlink r:id="rId79" ref="H177"/>
    <hyperlink r:id="rId80" ref="H178"/>
    <hyperlink r:id="rId81" ref="H179"/>
    <hyperlink r:id="rId82" ref="H180"/>
    <hyperlink r:id="rId83" ref="H182"/>
    <hyperlink r:id="rId84" ref="H183"/>
    <hyperlink r:id="rId85" ref="H185"/>
    <hyperlink r:id="rId86" ref="H186"/>
    <hyperlink r:id="rId87" ref="H189"/>
    <hyperlink r:id="rId88" ref="H193"/>
    <hyperlink r:id="rId89" ref="H197"/>
    <hyperlink r:id="rId90" ref="H199"/>
    <hyperlink r:id="rId91" ref="H202"/>
    <hyperlink r:id="rId92" ref="H204"/>
    <hyperlink r:id="rId93" ref="H206"/>
    <hyperlink r:id="rId94" ref="H208"/>
    <hyperlink r:id="rId95" ref="H210"/>
    <hyperlink r:id="rId96" ref="H214"/>
    <hyperlink r:id="rId97" ref="H222"/>
    <hyperlink r:id="rId98" ref="H223"/>
    <hyperlink r:id="rId99" ref="H226"/>
    <hyperlink r:id="rId100" ref="H228"/>
    <hyperlink r:id="rId101" ref="H230"/>
    <hyperlink r:id="rId102" ref="H246"/>
    <hyperlink r:id="rId103" ref="H247"/>
    <hyperlink r:id="rId104" ref="H248"/>
    <hyperlink r:id="rId105" ref="H249"/>
    <hyperlink r:id="rId106" ref="H250"/>
    <hyperlink r:id="rId107" ref="H251"/>
    <hyperlink r:id="rId108" ref="H252"/>
    <hyperlink r:id="rId109" ref="H253"/>
    <hyperlink r:id="rId110" ref="H255"/>
    <hyperlink r:id="rId111" ref="H256"/>
    <hyperlink r:id="rId112" ref="H257"/>
    <hyperlink r:id="rId113" ref="H258"/>
    <hyperlink r:id="rId114" ref="H259"/>
    <hyperlink r:id="rId115" ref="H260"/>
    <hyperlink r:id="rId116" ref="H261"/>
    <hyperlink r:id="rId117" ref="H262"/>
    <hyperlink r:id="rId118" ref="H263"/>
    <hyperlink r:id="rId119" ref="H265"/>
    <hyperlink r:id="rId120" ref="H267"/>
    <hyperlink r:id="rId121" ref="H269"/>
    <hyperlink r:id="rId122" ref="H271"/>
    <hyperlink r:id="rId123" ref="H273"/>
    <hyperlink r:id="rId124" ref="H275"/>
    <hyperlink r:id="rId125" ref="H277"/>
    <hyperlink r:id="rId126" ref="H279"/>
    <hyperlink r:id="rId127" ref="H281"/>
    <hyperlink r:id="rId128" ref="H283"/>
    <hyperlink r:id="rId129" ref="H285"/>
    <hyperlink r:id="rId130" ref="H287"/>
    <hyperlink r:id="rId131" ref="H289"/>
    <hyperlink r:id="rId132" ref="H291"/>
    <hyperlink r:id="rId133" ref="H293"/>
    <hyperlink r:id="rId134" ref="H295"/>
    <hyperlink r:id="rId135" ref="H297"/>
    <hyperlink r:id="rId136" ref="H299"/>
    <hyperlink r:id="rId137" ref="H305"/>
    <hyperlink r:id="rId138" ref="H307"/>
    <hyperlink r:id="rId139" ref="H311"/>
    <hyperlink r:id="rId140" ref="H312"/>
    <hyperlink r:id="rId141" ref="H316"/>
    <hyperlink r:id="rId142" ref="H319"/>
    <hyperlink r:id="rId143" ref="H321"/>
    <hyperlink r:id="rId144" ref="H322"/>
    <hyperlink r:id="rId145" ref="H323"/>
    <hyperlink r:id="rId146" ref="H324"/>
    <hyperlink r:id="rId147" ref="H326"/>
    <hyperlink r:id="rId148" ref="H327"/>
    <hyperlink r:id="rId149" ref="H330"/>
    <hyperlink r:id="rId150" ref="H334"/>
    <hyperlink r:id="rId151" ref="H338"/>
    <hyperlink r:id="rId152" ref="H339"/>
    <hyperlink r:id="rId153" ref="H340"/>
    <hyperlink r:id="rId154" ref="H341"/>
    <hyperlink r:id="rId155" ref="H343"/>
    <hyperlink r:id="rId156" ref="H345"/>
    <hyperlink r:id="rId157" ref="H346"/>
    <hyperlink r:id="rId158" ref="H355"/>
    <hyperlink r:id="rId159" ref="H363"/>
    <hyperlink r:id="rId160" ref="H365"/>
    <hyperlink r:id="rId161" ref="H367"/>
    <hyperlink r:id="rId162" ref="H371"/>
    <hyperlink r:id="rId163" ref="H375"/>
    <hyperlink r:id="rId164" ref="H379"/>
    <hyperlink r:id="rId165" ref="H425"/>
    <hyperlink r:id="rId166" ref="H455"/>
    <hyperlink r:id="rId167" ref="H459"/>
    <hyperlink r:id="rId168" ref="H461"/>
    <hyperlink r:id="rId169" ref="H464"/>
    <hyperlink r:id="rId170" ref="H465"/>
    <hyperlink r:id="rId171" ref="H466"/>
    <hyperlink r:id="rId172" ref="H467"/>
    <hyperlink r:id="rId173" ref="H468"/>
    <hyperlink r:id="rId174" ref="H469"/>
    <hyperlink r:id="rId175" ref="H470"/>
    <hyperlink r:id="rId176" ref="H471"/>
    <hyperlink r:id="rId177" ref="H472"/>
    <hyperlink r:id="rId178" ref="H475"/>
    <hyperlink r:id="rId179" ref="H479"/>
    <hyperlink r:id="rId180" ref="H483"/>
    <hyperlink r:id="rId181" ref="H488"/>
    <hyperlink r:id="rId182" ref="H489"/>
    <hyperlink r:id="rId183" ref="H490"/>
    <hyperlink r:id="rId184" ref="H496"/>
    <hyperlink r:id="rId185" ref="H498"/>
    <hyperlink r:id="rId186" ref="H499"/>
    <hyperlink r:id="rId187" ref="H500"/>
    <hyperlink r:id="rId188" ref="H503"/>
    <hyperlink r:id="rId189" ref="H512"/>
    <hyperlink r:id="rId190" ref="H513"/>
    <hyperlink r:id="rId191" ref="H514"/>
    <hyperlink r:id="rId192" ref="H516"/>
    <hyperlink r:id="rId193" ref="H517"/>
    <hyperlink r:id="rId194" ref="H518"/>
    <hyperlink r:id="rId195" ref="H519"/>
    <hyperlink r:id="rId196" ref="H520"/>
    <hyperlink r:id="rId197" ref="H524"/>
    <hyperlink r:id="rId198" ref="H525"/>
    <hyperlink r:id="rId199" ref="H526"/>
    <hyperlink r:id="rId200" ref="H527"/>
    <hyperlink r:id="rId201" ref="H529"/>
    <hyperlink r:id="rId202" ref="H532"/>
    <hyperlink r:id="rId203" ref="H533"/>
    <hyperlink r:id="rId204" ref="H534"/>
    <hyperlink r:id="rId205" ref="H535"/>
    <hyperlink r:id="rId206" ref="H543"/>
    <hyperlink r:id="rId207" ref="H545"/>
    <hyperlink r:id="rId208" ref="H548"/>
    <hyperlink r:id="rId209" ref="H550"/>
    <hyperlink r:id="rId210" ref="H552"/>
    <hyperlink r:id="rId211" ref="H554"/>
    <hyperlink r:id="rId212" ref="H556"/>
    <hyperlink r:id="rId213" ref="H557"/>
    <hyperlink r:id="rId214" ref="H558"/>
    <hyperlink r:id="rId215" ref="H559"/>
    <hyperlink r:id="rId216" ref="H560"/>
    <hyperlink r:id="rId217" ref="H561"/>
    <hyperlink r:id="rId218" ref="H562"/>
    <hyperlink r:id="rId219" ref="H563"/>
    <hyperlink r:id="rId220" ref="H564"/>
    <hyperlink r:id="rId221" ref="H565"/>
    <hyperlink r:id="rId222" ref="H566"/>
    <hyperlink r:id="rId223" ref="H568"/>
    <hyperlink r:id="rId224" ref="H570"/>
    <hyperlink r:id="rId225" ref="H571"/>
    <hyperlink r:id="rId226" ref="H578"/>
    <hyperlink r:id="rId227" ref="H579"/>
    <hyperlink r:id="rId228" ref="H580"/>
    <hyperlink r:id="rId229" ref="H581"/>
    <hyperlink r:id="rId230" ref="H582"/>
    <hyperlink r:id="rId231" ref="H583"/>
    <hyperlink r:id="rId232" ref="H585"/>
    <hyperlink r:id="rId233" ref="H589"/>
    <hyperlink r:id="rId234" ref="H591"/>
    <hyperlink r:id="rId235" ref="H592"/>
    <hyperlink r:id="rId236" ref="H593"/>
    <hyperlink r:id="rId237" ref="H594"/>
    <hyperlink r:id="rId238" ref="H595"/>
    <hyperlink r:id="rId239" ref="H596"/>
    <hyperlink r:id="rId240" ref="H598"/>
    <hyperlink r:id="rId241" ref="H599"/>
    <hyperlink r:id="rId242" ref="H601"/>
    <hyperlink r:id="rId243" ref="H602"/>
    <hyperlink r:id="rId244" ref="H603"/>
    <hyperlink r:id="rId245" ref="H605"/>
    <hyperlink r:id="rId246" ref="H607"/>
    <hyperlink r:id="rId247" ref="H610"/>
    <hyperlink r:id="rId248" ref="H612"/>
    <hyperlink r:id="rId249" ref="H614"/>
    <hyperlink r:id="rId250" ref="H619"/>
    <hyperlink r:id="rId251" ref="H622"/>
    <hyperlink r:id="rId252" ref="H624"/>
    <hyperlink r:id="rId253" ref="H626"/>
    <hyperlink r:id="rId254" ref="H628"/>
    <hyperlink r:id="rId255" ref="H630"/>
    <hyperlink r:id="rId256" ref="H636"/>
    <hyperlink r:id="rId257" ref="H640"/>
    <hyperlink r:id="rId258" ref="H642"/>
    <hyperlink r:id="rId259" ref="H644"/>
    <hyperlink r:id="rId260" ref="H645"/>
    <hyperlink r:id="rId261" ref="H649"/>
    <hyperlink r:id="rId262" ref="H664"/>
    <hyperlink r:id="rId263" ref="H665"/>
    <hyperlink r:id="rId264" ref="H666"/>
    <hyperlink r:id="rId265" ref="H667"/>
    <hyperlink r:id="rId266" ref="H670"/>
    <hyperlink r:id="rId267" ref="H673"/>
    <hyperlink r:id="rId268" ref="H683"/>
    <hyperlink r:id="rId269" ref="H699"/>
    <hyperlink r:id="rId270" ref="H700"/>
    <hyperlink r:id="rId271" ref="H704"/>
    <hyperlink r:id="rId272" ref="H708"/>
    <hyperlink r:id="rId273" ref="H714"/>
    <hyperlink r:id="rId274" ref="H717"/>
    <hyperlink r:id="rId275" ref="H719"/>
    <hyperlink r:id="rId276" ref="H722"/>
    <hyperlink r:id="rId277" ref="H726"/>
    <hyperlink r:id="rId278" ref="H728"/>
    <hyperlink r:id="rId279" ref="H730"/>
    <hyperlink r:id="rId280" ref="H731"/>
    <hyperlink r:id="rId281" ref="H734"/>
    <hyperlink r:id="rId282" ref="H736"/>
    <hyperlink r:id="rId283" ref="H737"/>
    <hyperlink r:id="rId284" ref="H738"/>
    <hyperlink r:id="rId285" ref="H741"/>
    <hyperlink r:id="rId286" ref="H743"/>
    <hyperlink r:id="rId287" ref="H746"/>
    <hyperlink r:id="rId288" ref="H748"/>
    <hyperlink r:id="rId289" ref="H749"/>
    <hyperlink r:id="rId290" ref="H750"/>
    <hyperlink r:id="rId291" ref="H751"/>
    <hyperlink r:id="rId292" ref="H752"/>
    <hyperlink r:id="rId293" ref="H753"/>
    <hyperlink r:id="rId294" ref="H757"/>
    <hyperlink r:id="rId295" ref="H758"/>
    <hyperlink r:id="rId296" ref="H760"/>
    <hyperlink r:id="rId297" ref="H761"/>
    <hyperlink r:id="rId298" ref="H762"/>
    <hyperlink r:id="rId299" ref="H764"/>
    <hyperlink r:id="rId300" ref="H766"/>
    <hyperlink r:id="rId301" ref="H767"/>
    <hyperlink r:id="rId302" ref="H773"/>
    <hyperlink r:id="rId303" ref="H774"/>
    <hyperlink r:id="rId304" ref="H775"/>
    <hyperlink r:id="rId305" ref="H776"/>
    <hyperlink r:id="rId306" ref="H778"/>
    <hyperlink r:id="rId307" ref="H782"/>
    <hyperlink r:id="rId308" ref="H784"/>
    <hyperlink r:id="rId309" ref="H789"/>
    <hyperlink r:id="rId310" ref="H790"/>
    <hyperlink r:id="rId311" ref="H792"/>
    <hyperlink r:id="rId312" ref="H793"/>
    <hyperlink r:id="rId313" ref="H794"/>
    <hyperlink r:id="rId314" ref="H796"/>
    <hyperlink r:id="rId315" ref="H798"/>
    <hyperlink r:id="rId316" ref="H802"/>
    <hyperlink r:id="rId317" ref="H803"/>
    <hyperlink r:id="rId318" ref="H804"/>
    <hyperlink r:id="rId319" ref="H807"/>
    <hyperlink r:id="rId320" ref="H810"/>
    <hyperlink r:id="rId321" ref="H812"/>
    <hyperlink r:id="rId322" ref="H814"/>
    <hyperlink r:id="rId323" ref="H816"/>
    <hyperlink r:id="rId324" ref="H817"/>
    <hyperlink r:id="rId325" ref="H818"/>
    <hyperlink r:id="rId326" ref="H819"/>
    <hyperlink r:id="rId327" ref="H821"/>
    <hyperlink r:id="rId328" ref="H824"/>
    <hyperlink r:id="rId329" ref="H826"/>
    <hyperlink r:id="rId330" ref="H828"/>
    <hyperlink r:id="rId331" ref="H829"/>
    <hyperlink r:id="rId332" ref="H830"/>
    <hyperlink r:id="rId333" ref="H831"/>
    <hyperlink r:id="rId334" ref="H832"/>
    <hyperlink r:id="rId335" ref="H834"/>
    <hyperlink r:id="rId336" ref="H836"/>
    <hyperlink r:id="rId337" ref="H838"/>
    <hyperlink r:id="rId338" ref="H840"/>
    <hyperlink r:id="rId339" ref="H845"/>
    <hyperlink r:id="rId340" ref="H846"/>
    <hyperlink r:id="rId341" ref="H848"/>
    <hyperlink r:id="rId342" ref="H849"/>
    <hyperlink r:id="rId343" ref="H851"/>
    <hyperlink r:id="rId344" ref="H852"/>
    <hyperlink r:id="rId345" ref="H854"/>
    <hyperlink r:id="rId346" ref="H855"/>
    <hyperlink r:id="rId347" ref="H856"/>
    <hyperlink r:id="rId348" ref="H857"/>
    <hyperlink r:id="rId349" ref="H860"/>
    <hyperlink r:id="rId350" ref="H861"/>
    <hyperlink r:id="rId351" ref="H862"/>
    <hyperlink r:id="rId352" ref="H863"/>
    <hyperlink r:id="rId353" ref="H866"/>
    <hyperlink r:id="rId354" ref="H867"/>
    <hyperlink r:id="rId355" ref="H874"/>
    <hyperlink r:id="rId356" ref="H877"/>
    <hyperlink r:id="rId357" ref="H878"/>
    <hyperlink r:id="rId358" ref="H881"/>
    <hyperlink r:id="rId359" ref="H883"/>
    <hyperlink r:id="rId360" ref="H887"/>
    <hyperlink r:id="rId361" ref="H889"/>
    <hyperlink r:id="rId362" ref="H891"/>
    <hyperlink r:id="rId363" ref="H895"/>
    <hyperlink r:id="rId364" ref="H897"/>
    <hyperlink r:id="rId365" ref="H899"/>
    <hyperlink r:id="rId366" ref="H903"/>
    <hyperlink r:id="rId367" ref="H905"/>
    <hyperlink r:id="rId368" ref="H907"/>
    <hyperlink r:id="rId369" ref="H909"/>
    <hyperlink r:id="rId370" ref="H910"/>
    <hyperlink r:id="rId371" ref="H912"/>
    <hyperlink r:id="rId372" ref="H913"/>
    <hyperlink r:id="rId373" ref="H914"/>
    <hyperlink r:id="rId374" ref="H917"/>
    <hyperlink r:id="rId375" ref="H919"/>
    <hyperlink r:id="rId376" ref="H920"/>
    <hyperlink r:id="rId377" ref="H924"/>
    <hyperlink r:id="rId378" ref="H926"/>
    <hyperlink r:id="rId379" ref="H927"/>
    <hyperlink r:id="rId380" ref="H928"/>
    <hyperlink r:id="rId381" ref="H932"/>
    <hyperlink r:id="rId382" ref="H936"/>
    <hyperlink r:id="rId383" ref="H940"/>
    <hyperlink r:id="rId384" ref="H941"/>
    <hyperlink r:id="rId385" ref="H945"/>
    <hyperlink r:id="rId386" ref="H947"/>
    <hyperlink r:id="rId387" ref="H951"/>
    <hyperlink r:id="rId388" ref="H953"/>
    <hyperlink r:id="rId389" ref="H955"/>
    <hyperlink r:id="rId390" ref="H957"/>
    <hyperlink r:id="rId391" ref="H958"/>
    <hyperlink r:id="rId392" ref="H959"/>
    <hyperlink r:id="rId393" ref="H963"/>
    <hyperlink r:id="rId394" ref="H968"/>
    <hyperlink r:id="rId395" ref="H970"/>
    <hyperlink r:id="rId396" ref="H972"/>
    <hyperlink r:id="rId397" ref="H973"/>
    <hyperlink r:id="rId398" ref="H974"/>
    <hyperlink r:id="rId399" ref="H975"/>
    <hyperlink r:id="rId400" ref="H981"/>
    <hyperlink r:id="rId401" ref="H983"/>
    <hyperlink r:id="rId402" ref="H994"/>
    <hyperlink r:id="rId403" ref="H996"/>
    <hyperlink r:id="rId404" ref="H1000"/>
    <hyperlink r:id="rId405" ref="H1001"/>
    <hyperlink r:id="rId406" ref="H1005"/>
    <hyperlink r:id="rId407" ref="H1007"/>
    <hyperlink r:id="rId408" ref="H1011"/>
    <hyperlink r:id="rId409" ref="H1014"/>
    <hyperlink r:id="rId410" ref="H1019"/>
    <hyperlink r:id="rId411" ref="H1024"/>
    <hyperlink r:id="rId412" ref="H1026"/>
    <hyperlink r:id="rId413" ref="H1027"/>
    <hyperlink r:id="rId414" ref="H1029"/>
    <hyperlink r:id="rId415" ref="H1030"/>
    <hyperlink r:id="rId416" ref="H1032"/>
    <hyperlink r:id="rId417" ref="H1037"/>
    <hyperlink r:id="rId418" ref="H1040"/>
    <hyperlink r:id="rId419" ref="H1042"/>
    <hyperlink r:id="rId420" ref="H1043"/>
    <hyperlink r:id="rId421" ref="H1044"/>
  </hyperlinks>
  <drawing r:id="rId42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4.88"/>
    <col customWidth="1" min="2" max="2" width="74.13"/>
    <col customWidth="1" min="3" max="3" width="13.88"/>
    <col customWidth="1" min="4" max="4" width="12.88"/>
    <col customWidth="1" min="5" max="5" width="11.63"/>
    <col customWidth="1" min="6" max="6" width="11.5"/>
    <col customWidth="1" min="7" max="7" width="12.75"/>
    <col customWidth="1" min="8" max="8" width="29.75"/>
  </cols>
  <sheetData>
    <row r="1" ht="23.25" customHeight="1">
      <c r="A1" s="1" t="s">
        <v>3667</v>
      </c>
      <c r="B1" s="42" t="s">
        <v>3668</v>
      </c>
      <c r="C1" s="2" t="s">
        <v>3669</v>
      </c>
      <c r="D1" s="2" t="s">
        <v>3670</v>
      </c>
      <c r="E1" s="2" t="s">
        <v>3671</v>
      </c>
      <c r="F1" s="2" t="s">
        <v>3672</v>
      </c>
      <c r="G1" s="2" t="s">
        <v>3673</v>
      </c>
      <c r="H1" s="47" t="s">
        <v>3674</v>
      </c>
      <c r="I1" s="48"/>
      <c r="J1" s="48"/>
      <c r="K1" s="48"/>
      <c r="L1" s="48"/>
      <c r="M1" s="48"/>
      <c r="N1" s="48"/>
      <c r="O1" s="48"/>
      <c r="P1" s="48"/>
      <c r="Q1" s="48"/>
      <c r="R1" s="48"/>
      <c r="S1" s="48"/>
      <c r="T1" s="48"/>
      <c r="U1" s="48"/>
      <c r="V1" s="48"/>
      <c r="W1" s="48"/>
      <c r="X1" s="48"/>
      <c r="Y1" s="48"/>
      <c r="Z1" s="48"/>
      <c r="AA1" s="48"/>
      <c r="AB1" s="48"/>
    </row>
    <row r="2" ht="29.25" customHeight="1">
      <c r="A2" s="49" t="s">
        <v>3675</v>
      </c>
      <c r="B2" s="6"/>
      <c r="C2" s="6"/>
      <c r="D2" s="6"/>
      <c r="E2" s="6"/>
      <c r="F2" s="6"/>
      <c r="G2" s="6"/>
      <c r="H2" s="7"/>
      <c r="I2" s="50"/>
      <c r="J2" s="50"/>
      <c r="K2" s="50"/>
      <c r="L2" s="50"/>
      <c r="M2" s="50"/>
      <c r="N2" s="50"/>
      <c r="O2" s="50"/>
      <c r="P2" s="50"/>
      <c r="Q2" s="50"/>
      <c r="R2" s="50"/>
      <c r="S2" s="50"/>
      <c r="T2" s="50"/>
      <c r="U2" s="50"/>
      <c r="V2" s="50"/>
      <c r="W2" s="50"/>
      <c r="X2" s="50"/>
      <c r="Y2" s="50"/>
      <c r="Z2" s="50"/>
      <c r="AA2" s="50"/>
      <c r="AB2" s="50"/>
    </row>
    <row r="3" ht="26.25" customHeight="1">
      <c r="A3" s="9" t="s">
        <v>3676</v>
      </c>
      <c r="B3" s="6"/>
      <c r="C3" s="6"/>
      <c r="D3" s="6"/>
      <c r="E3" s="6"/>
      <c r="F3" s="6"/>
      <c r="G3" s="6"/>
      <c r="H3" s="7"/>
      <c r="I3" s="50"/>
      <c r="J3" s="50"/>
      <c r="K3" s="50"/>
      <c r="L3" s="50"/>
      <c r="M3" s="50"/>
      <c r="N3" s="50"/>
      <c r="O3" s="50"/>
      <c r="P3" s="50"/>
      <c r="Q3" s="50"/>
      <c r="R3" s="50"/>
      <c r="S3" s="50"/>
      <c r="T3" s="50"/>
      <c r="U3" s="50"/>
      <c r="V3" s="50"/>
      <c r="W3" s="50"/>
      <c r="X3" s="50"/>
      <c r="Y3" s="50"/>
      <c r="Z3" s="50"/>
      <c r="AA3" s="50"/>
      <c r="AB3" s="50"/>
    </row>
    <row r="4" ht="37.5" customHeight="1">
      <c r="A4" s="10" t="s">
        <v>3677</v>
      </c>
      <c r="B4" s="11" t="s">
        <v>3678</v>
      </c>
      <c r="C4" s="12" t="s">
        <v>3679</v>
      </c>
      <c r="D4" s="12">
        <v>861.0</v>
      </c>
      <c r="E4" s="12">
        <v>258.0</v>
      </c>
      <c r="F4" s="12">
        <v>20.0</v>
      </c>
      <c r="G4" s="12">
        <v>238.0</v>
      </c>
      <c r="H4" s="51" t="s">
        <v>3680</v>
      </c>
      <c r="I4" s="52"/>
      <c r="J4" s="52"/>
      <c r="K4" s="52"/>
      <c r="L4" s="52"/>
      <c r="M4" s="52"/>
      <c r="N4" s="52"/>
      <c r="O4" s="52"/>
      <c r="P4" s="52"/>
      <c r="Q4" s="52"/>
      <c r="R4" s="52"/>
      <c r="S4" s="52"/>
      <c r="T4" s="52"/>
      <c r="U4" s="52"/>
      <c r="V4" s="52"/>
      <c r="W4" s="52"/>
      <c r="X4" s="52"/>
      <c r="Y4" s="52"/>
      <c r="Z4" s="52"/>
      <c r="AA4" s="52"/>
      <c r="AB4" s="52"/>
    </row>
    <row r="5" ht="37.5" customHeight="1">
      <c r="A5" s="15" t="s">
        <v>3681</v>
      </c>
      <c r="B5" s="16" t="s">
        <v>3682</v>
      </c>
      <c r="C5" s="17" t="s">
        <v>3683</v>
      </c>
      <c r="D5" s="17">
        <v>198.0</v>
      </c>
      <c r="E5" s="17">
        <v>168.0</v>
      </c>
      <c r="F5" s="17">
        <v>10.0</v>
      </c>
      <c r="G5" s="17">
        <v>158.0</v>
      </c>
      <c r="H5" s="53" t="s">
        <v>3684</v>
      </c>
      <c r="I5" s="52"/>
      <c r="J5" s="52"/>
      <c r="K5" s="52"/>
      <c r="L5" s="52"/>
      <c r="M5" s="52"/>
      <c r="N5" s="52"/>
      <c r="O5" s="52"/>
      <c r="P5" s="52"/>
      <c r="Q5" s="52"/>
      <c r="R5" s="52"/>
      <c r="S5" s="52"/>
      <c r="T5" s="52"/>
      <c r="U5" s="52"/>
      <c r="V5" s="52"/>
      <c r="W5" s="52"/>
      <c r="X5" s="52"/>
      <c r="Y5" s="52"/>
      <c r="Z5" s="52"/>
      <c r="AA5" s="52"/>
      <c r="AB5" s="52"/>
    </row>
    <row r="6" ht="37.5" customHeight="1">
      <c r="A6" s="10" t="s">
        <v>3685</v>
      </c>
      <c r="B6" s="11" t="s">
        <v>3686</v>
      </c>
      <c r="C6" s="12" t="s">
        <v>3683</v>
      </c>
      <c r="D6" s="12">
        <v>798.0</v>
      </c>
      <c r="E6" s="12">
        <v>398.0</v>
      </c>
      <c r="F6" s="12">
        <v>100.0</v>
      </c>
      <c r="G6" s="12">
        <v>298.0</v>
      </c>
      <c r="H6" s="51" t="s">
        <v>3687</v>
      </c>
      <c r="I6" s="52"/>
      <c r="J6" s="52"/>
      <c r="K6" s="52"/>
      <c r="L6" s="52"/>
      <c r="M6" s="52"/>
      <c r="N6" s="52"/>
      <c r="O6" s="52"/>
      <c r="P6" s="52"/>
      <c r="Q6" s="52"/>
      <c r="R6" s="52"/>
      <c r="S6" s="52"/>
      <c r="T6" s="52"/>
      <c r="U6" s="52"/>
      <c r="V6" s="52"/>
      <c r="W6" s="52"/>
      <c r="X6" s="52"/>
      <c r="Y6" s="52"/>
      <c r="Z6" s="52"/>
      <c r="AA6" s="52"/>
      <c r="AB6" s="52"/>
    </row>
    <row r="7" ht="37.5" customHeight="1">
      <c r="A7" s="19" t="s">
        <v>3688</v>
      </c>
      <c r="B7" s="20" t="s">
        <v>3689</v>
      </c>
      <c r="C7" s="17" t="s">
        <v>3683</v>
      </c>
      <c r="D7" s="17">
        <v>1377.0</v>
      </c>
      <c r="E7" s="17">
        <v>1188.0</v>
      </c>
      <c r="F7" s="17">
        <v>0.0</v>
      </c>
      <c r="G7" s="17">
        <v>1188.0</v>
      </c>
      <c r="H7" s="54" t="s">
        <v>3690</v>
      </c>
      <c r="I7" s="52"/>
      <c r="J7" s="52"/>
      <c r="K7" s="52"/>
      <c r="L7" s="52"/>
      <c r="M7" s="52"/>
      <c r="N7" s="52"/>
      <c r="O7" s="52"/>
      <c r="P7" s="52"/>
      <c r="Q7" s="52"/>
      <c r="R7" s="52"/>
      <c r="S7" s="52"/>
      <c r="T7" s="52"/>
      <c r="U7" s="52"/>
      <c r="V7" s="52"/>
      <c r="W7" s="52"/>
      <c r="X7" s="52"/>
      <c r="Y7" s="52"/>
      <c r="Z7" s="52"/>
      <c r="AA7" s="52"/>
      <c r="AB7" s="52"/>
    </row>
    <row r="8" ht="37.5" customHeight="1">
      <c r="A8" s="22"/>
      <c r="B8" s="7"/>
      <c r="C8" s="17" t="s">
        <v>1862</v>
      </c>
      <c r="D8" s="17">
        <v>519.0</v>
      </c>
      <c r="E8" s="17">
        <v>388.0</v>
      </c>
      <c r="F8" s="17">
        <v>30.0</v>
      </c>
      <c r="G8" s="17">
        <v>358.0</v>
      </c>
      <c r="H8" s="7"/>
      <c r="I8" s="52"/>
      <c r="J8" s="52"/>
      <c r="K8" s="52"/>
      <c r="L8" s="52"/>
      <c r="M8" s="52"/>
      <c r="N8" s="52"/>
      <c r="O8" s="52"/>
      <c r="P8" s="52"/>
      <c r="Q8" s="52"/>
      <c r="R8" s="52"/>
      <c r="S8" s="52"/>
      <c r="T8" s="52"/>
      <c r="U8" s="52"/>
      <c r="V8" s="52"/>
      <c r="W8" s="52"/>
      <c r="X8" s="52"/>
      <c r="Y8" s="52"/>
      <c r="Z8" s="52"/>
      <c r="AA8" s="52"/>
      <c r="AB8" s="52"/>
    </row>
    <row r="9" ht="37.5" customHeight="1">
      <c r="A9" s="10" t="s">
        <v>3691</v>
      </c>
      <c r="B9" s="11" t="s">
        <v>3692</v>
      </c>
      <c r="C9" s="12" t="s">
        <v>3693</v>
      </c>
      <c r="D9" s="12">
        <v>379.99</v>
      </c>
      <c r="E9" s="12">
        <v>228.0</v>
      </c>
      <c r="F9" s="12">
        <v>10.0</v>
      </c>
      <c r="G9" s="12">
        <v>218.0</v>
      </c>
      <c r="H9" s="51" t="s">
        <v>3694</v>
      </c>
      <c r="I9" s="52"/>
      <c r="J9" s="52"/>
      <c r="K9" s="52"/>
      <c r="L9" s="52"/>
      <c r="M9" s="52"/>
      <c r="N9" s="52"/>
      <c r="O9" s="52"/>
      <c r="P9" s="52"/>
      <c r="Q9" s="52"/>
      <c r="R9" s="52"/>
      <c r="S9" s="52"/>
      <c r="T9" s="52"/>
      <c r="U9" s="52"/>
      <c r="V9" s="52"/>
      <c r="W9" s="52"/>
      <c r="X9" s="52"/>
      <c r="Y9" s="52"/>
      <c r="Z9" s="52"/>
      <c r="AA9" s="52"/>
      <c r="AB9" s="52"/>
    </row>
    <row r="10" ht="37.5" customHeight="1">
      <c r="A10" s="19" t="s">
        <v>3695</v>
      </c>
      <c r="B10" s="20" t="s">
        <v>3696</v>
      </c>
      <c r="C10" s="17" t="s">
        <v>1862</v>
      </c>
      <c r="D10" s="17">
        <v>499.9</v>
      </c>
      <c r="E10" s="17">
        <v>199.9</v>
      </c>
      <c r="F10" s="17">
        <v>10.0</v>
      </c>
      <c r="G10" s="17">
        <v>189.9</v>
      </c>
      <c r="H10" s="54" t="s">
        <v>3697</v>
      </c>
      <c r="I10" s="52"/>
      <c r="J10" s="52"/>
      <c r="K10" s="52"/>
      <c r="L10" s="52"/>
      <c r="M10" s="52"/>
      <c r="N10" s="52"/>
      <c r="O10" s="52"/>
      <c r="P10" s="52"/>
      <c r="Q10" s="52"/>
      <c r="R10" s="52"/>
      <c r="S10" s="52"/>
      <c r="T10" s="52"/>
      <c r="U10" s="52"/>
      <c r="V10" s="52"/>
      <c r="W10" s="52"/>
      <c r="X10" s="52"/>
      <c r="Y10" s="52"/>
      <c r="Z10" s="52"/>
      <c r="AA10" s="52"/>
      <c r="AB10" s="52"/>
    </row>
    <row r="11" ht="37.5" customHeight="1">
      <c r="A11" s="23"/>
      <c r="B11" s="24"/>
      <c r="C11" s="17" t="s">
        <v>1870</v>
      </c>
      <c r="D11" s="17">
        <v>119.9</v>
      </c>
      <c r="E11" s="17">
        <v>69.9</v>
      </c>
      <c r="F11" s="17">
        <v>0.0</v>
      </c>
      <c r="G11" s="17">
        <v>69.9</v>
      </c>
      <c r="H11" s="24"/>
      <c r="I11" s="52"/>
      <c r="J11" s="52"/>
      <c r="K11" s="52"/>
      <c r="L11" s="52"/>
      <c r="M11" s="52"/>
      <c r="N11" s="52"/>
      <c r="O11" s="52"/>
      <c r="P11" s="52"/>
      <c r="Q11" s="52"/>
      <c r="R11" s="52"/>
      <c r="S11" s="52"/>
      <c r="T11" s="52"/>
      <c r="U11" s="52"/>
      <c r="V11" s="52"/>
      <c r="W11" s="52"/>
      <c r="X11" s="52"/>
      <c r="Y11" s="52"/>
      <c r="Z11" s="52"/>
      <c r="AA11" s="52"/>
      <c r="AB11" s="52"/>
    </row>
    <row r="12" ht="37.5" customHeight="1">
      <c r="A12" s="25" t="s">
        <v>3698</v>
      </c>
      <c r="B12" s="26" t="s">
        <v>3699</v>
      </c>
      <c r="C12" s="12" t="s">
        <v>3700</v>
      </c>
      <c r="D12" s="12">
        <v>228.0</v>
      </c>
      <c r="E12" s="12">
        <v>228.0</v>
      </c>
      <c r="F12" s="12">
        <v>10.0</v>
      </c>
      <c r="G12" s="12">
        <v>218.0</v>
      </c>
      <c r="H12" s="55" t="s">
        <v>3701</v>
      </c>
      <c r="I12" s="52"/>
      <c r="J12" s="52"/>
      <c r="K12" s="52"/>
      <c r="L12" s="52"/>
      <c r="M12" s="52"/>
      <c r="N12" s="52"/>
      <c r="O12" s="52"/>
      <c r="P12" s="52"/>
      <c r="Q12" s="52"/>
      <c r="R12" s="52"/>
      <c r="S12" s="52"/>
      <c r="T12" s="52"/>
      <c r="U12" s="52"/>
      <c r="V12" s="52"/>
      <c r="W12" s="52"/>
      <c r="X12" s="52"/>
      <c r="Y12" s="52"/>
      <c r="Z12" s="52"/>
      <c r="AA12" s="52"/>
      <c r="AB12" s="52"/>
    </row>
    <row r="13" ht="37.5" customHeight="1">
      <c r="A13" s="23"/>
      <c r="B13" s="24"/>
      <c r="C13" s="12" t="s">
        <v>3693</v>
      </c>
      <c r="D13" s="12">
        <v>148.0</v>
      </c>
      <c r="E13" s="12">
        <v>148.0</v>
      </c>
      <c r="F13" s="12">
        <v>10.0</v>
      </c>
      <c r="G13" s="12">
        <v>138.0</v>
      </c>
      <c r="H13" s="24"/>
      <c r="I13" s="52"/>
      <c r="J13" s="52"/>
      <c r="K13" s="52"/>
      <c r="L13" s="52"/>
      <c r="M13" s="52"/>
      <c r="N13" s="52"/>
      <c r="O13" s="52"/>
      <c r="P13" s="52"/>
      <c r="Q13" s="52"/>
      <c r="R13" s="52"/>
      <c r="S13" s="52"/>
      <c r="T13" s="52"/>
      <c r="U13" s="52"/>
      <c r="V13" s="52"/>
      <c r="W13" s="52"/>
      <c r="X13" s="52"/>
      <c r="Y13" s="52"/>
      <c r="Z13" s="52"/>
      <c r="AA13" s="52"/>
      <c r="AB13" s="52"/>
    </row>
    <row r="14" ht="37.5" customHeight="1">
      <c r="A14" s="19" t="s">
        <v>3702</v>
      </c>
      <c r="B14" s="20" t="s">
        <v>3703</v>
      </c>
      <c r="C14" s="17" t="s">
        <v>38</v>
      </c>
      <c r="D14" s="17">
        <v>458.0</v>
      </c>
      <c r="E14" s="17">
        <v>328.0</v>
      </c>
      <c r="F14" s="17">
        <v>10.0</v>
      </c>
      <c r="G14" s="17">
        <v>318.0</v>
      </c>
      <c r="H14" s="54" t="s">
        <v>3704</v>
      </c>
      <c r="I14" s="52"/>
      <c r="J14" s="52"/>
      <c r="K14" s="52"/>
      <c r="L14" s="52"/>
      <c r="M14" s="52"/>
      <c r="N14" s="52"/>
      <c r="O14" s="52"/>
      <c r="P14" s="52"/>
      <c r="Q14" s="52"/>
      <c r="R14" s="52"/>
      <c r="S14" s="52"/>
      <c r="T14" s="52"/>
      <c r="U14" s="52"/>
      <c r="V14" s="52"/>
      <c r="W14" s="52"/>
      <c r="X14" s="52"/>
      <c r="Y14" s="52"/>
      <c r="Z14" s="52"/>
      <c r="AA14" s="52"/>
      <c r="AB14" s="52"/>
    </row>
    <row r="15" ht="37.5" customHeight="1">
      <c r="A15" s="23"/>
      <c r="B15" s="24"/>
      <c r="C15" s="17" t="s">
        <v>40</v>
      </c>
      <c r="D15" s="17">
        <v>218.0</v>
      </c>
      <c r="E15" s="17">
        <v>218.0</v>
      </c>
      <c r="F15" s="17">
        <v>10.0</v>
      </c>
      <c r="G15" s="17">
        <v>208.0</v>
      </c>
      <c r="H15" s="24"/>
      <c r="I15" s="52"/>
      <c r="J15" s="52"/>
      <c r="K15" s="52"/>
      <c r="L15" s="52"/>
      <c r="M15" s="52"/>
      <c r="N15" s="52"/>
      <c r="O15" s="52"/>
      <c r="P15" s="52"/>
      <c r="Q15" s="52"/>
      <c r="R15" s="52"/>
      <c r="S15" s="52"/>
      <c r="T15" s="52"/>
      <c r="U15" s="52"/>
      <c r="V15" s="52"/>
      <c r="W15" s="52"/>
      <c r="X15" s="52"/>
      <c r="Y15" s="52"/>
      <c r="Z15" s="52"/>
      <c r="AA15" s="52"/>
      <c r="AB15" s="52"/>
    </row>
    <row r="16" ht="37.5" customHeight="1">
      <c r="A16" s="25" t="s">
        <v>3705</v>
      </c>
      <c r="B16" s="26" t="s">
        <v>3706</v>
      </c>
      <c r="C16" s="12" t="s">
        <v>3707</v>
      </c>
      <c r="D16" s="12">
        <v>210.0</v>
      </c>
      <c r="E16" s="12">
        <v>208.0</v>
      </c>
      <c r="F16" s="12">
        <v>10.0</v>
      </c>
      <c r="G16" s="12">
        <v>198.0</v>
      </c>
      <c r="H16" s="55" t="s">
        <v>3708</v>
      </c>
      <c r="I16" s="52"/>
      <c r="J16" s="52"/>
      <c r="K16" s="52"/>
      <c r="L16" s="52"/>
      <c r="M16" s="52"/>
      <c r="N16" s="52"/>
      <c r="O16" s="52"/>
      <c r="P16" s="52"/>
      <c r="Q16" s="52"/>
      <c r="R16" s="52"/>
      <c r="S16" s="52"/>
      <c r="T16" s="52"/>
      <c r="U16" s="52"/>
      <c r="V16" s="52"/>
      <c r="W16" s="52"/>
      <c r="X16" s="52"/>
      <c r="Y16" s="52"/>
      <c r="Z16" s="52"/>
      <c r="AA16" s="52"/>
      <c r="AB16" s="52"/>
    </row>
    <row r="17" ht="37.5" customHeight="1">
      <c r="A17" s="22"/>
      <c r="B17" s="7"/>
      <c r="C17" s="12" t="s">
        <v>3709</v>
      </c>
      <c r="D17" s="12">
        <v>130.0</v>
      </c>
      <c r="E17" s="12">
        <v>128.0</v>
      </c>
      <c r="F17" s="12">
        <v>10.0</v>
      </c>
      <c r="G17" s="12">
        <v>118.0</v>
      </c>
      <c r="H17" s="7"/>
      <c r="I17" s="52"/>
      <c r="J17" s="52"/>
      <c r="K17" s="52"/>
      <c r="L17" s="52"/>
      <c r="M17" s="52"/>
      <c r="N17" s="52"/>
      <c r="O17" s="52"/>
      <c r="P17" s="52"/>
      <c r="Q17" s="52"/>
      <c r="R17" s="52"/>
      <c r="S17" s="52"/>
      <c r="T17" s="52"/>
      <c r="U17" s="52"/>
      <c r="V17" s="52"/>
      <c r="W17" s="52"/>
      <c r="X17" s="52"/>
      <c r="Y17" s="52"/>
      <c r="Z17" s="52"/>
      <c r="AA17" s="52"/>
      <c r="AB17" s="52"/>
    </row>
    <row r="18" ht="37.5" customHeight="1">
      <c r="A18" s="19" t="s">
        <v>3710</v>
      </c>
      <c r="B18" s="20" t="s">
        <v>3711</v>
      </c>
      <c r="C18" s="17" t="s">
        <v>1885</v>
      </c>
      <c r="D18" s="17">
        <v>300.0</v>
      </c>
      <c r="E18" s="17">
        <v>148.0</v>
      </c>
      <c r="F18" s="17">
        <v>10.0</v>
      </c>
      <c r="G18" s="17">
        <v>138.0</v>
      </c>
      <c r="H18" s="54" t="s">
        <v>3712</v>
      </c>
      <c r="I18" s="52"/>
      <c r="J18" s="52"/>
      <c r="K18" s="52"/>
      <c r="L18" s="52"/>
      <c r="M18" s="52"/>
      <c r="N18" s="52"/>
      <c r="O18" s="52"/>
      <c r="P18" s="52"/>
      <c r="Q18" s="52"/>
      <c r="R18" s="52"/>
      <c r="S18" s="52"/>
      <c r="T18" s="52"/>
      <c r="U18" s="52"/>
      <c r="V18" s="52"/>
      <c r="W18" s="52"/>
      <c r="X18" s="52"/>
      <c r="Y18" s="52"/>
      <c r="Z18" s="52"/>
      <c r="AA18" s="52"/>
      <c r="AB18" s="52"/>
    </row>
    <row r="19" ht="37.5" customHeight="1">
      <c r="A19" s="22"/>
      <c r="B19" s="7"/>
      <c r="C19" s="17" t="s">
        <v>1862</v>
      </c>
      <c r="D19" s="17">
        <v>100.0</v>
      </c>
      <c r="E19" s="17">
        <v>68.0</v>
      </c>
      <c r="F19" s="17">
        <v>5.0</v>
      </c>
      <c r="G19" s="17">
        <v>63.0</v>
      </c>
      <c r="H19" s="7"/>
      <c r="I19" s="52"/>
      <c r="J19" s="52"/>
      <c r="K19" s="52"/>
      <c r="L19" s="52"/>
      <c r="M19" s="52"/>
      <c r="N19" s="52"/>
      <c r="O19" s="52"/>
      <c r="P19" s="52"/>
      <c r="Q19" s="52"/>
      <c r="R19" s="52"/>
      <c r="S19" s="52"/>
      <c r="T19" s="52"/>
      <c r="U19" s="52"/>
      <c r="V19" s="52"/>
      <c r="W19" s="52"/>
      <c r="X19" s="52"/>
      <c r="Y19" s="52"/>
      <c r="Z19" s="52"/>
      <c r="AA19" s="52"/>
      <c r="AB19" s="52"/>
    </row>
    <row r="20" ht="37.5" customHeight="1">
      <c r="A20" s="10" t="s">
        <v>1887</v>
      </c>
      <c r="B20" s="11" t="s">
        <v>3713</v>
      </c>
      <c r="C20" s="12" t="s">
        <v>3683</v>
      </c>
      <c r="D20" s="12">
        <v>899.0</v>
      </c>
      <c r="E20" s="12">
        <v>588.0</v>
      </c>
      <c r="F20" s="12">
        <v>30.0</v>
      </c>
      <c r="G20" s="12">
        <v>558.0</v>
      </c>
      <c r="H20" s="51" t="s">
        <v>3714</v>
      </c>
      <c r="I20" s="52"/>
      <c r="J20" s="52"/>
      <c r="K20" s="52"/>
      <c r="L20" s="52"/>
      <c r="M20" s="52"/>
      <c r="N20" s="52"/>
      <c r="O20" s="52"/>
      <c r="P20" s="52"/>
      <c r="Q20" s="52"/>
      <c r="R20" s="52"/>
      <c r="S20" s="52"/>
      <c r="T20" s="52"/>
      <c r="U20" s="52"/>
      <c r="V20" s="52"/>
      <c r="W20" s="52"/>
      <c r="X20" s="52"/>
      <c r="Y20" s="52"/>
      <c r="Z20" s="52"/>
      <c r="AA20" s="52"/>
      <c r="AB20" s="52"/>
    </row>
    <row r="21" ht="37.5" customHeight="1">
      <c r="A21" s="19" t="s">
        <v>3715</v>
      </c>
      <c r="B21" s="20" t="s">
        <v>3716</v>
      </c>
      <c r="C21" s="17" t="s">
        <v>3717</v>
      </c>
      <c r="D21" s="17">
        <v>568.0</v>
      </c>
      <c r="E21" s="17">
        <v>450.0</v>
      </c>
      <c r="F21" s="17">
        <v>30.0</v>
      </c>
      <c r="G21" s="17">
        <v>420.0</v>
      </c>
      <c r="H21" s="54" t="s">
        <v>3718</v>
      </c>
      <c r="I21" s="52"/>
      <c r="J21" s="52"/>
      <c r="K21" s="52"/>
      <c r="L21" s="52"/>
      <c r="M21" s="52"/>
      <c r="N21" s="52"/>
      <c r="O21" s="52"/>
      <c r="P21" s="52"/>
      <c r="Q21" s="52"/>
      <c r="R21" s="52"/>
      <c r="S21" s="52"/>
      <c r="T21" s="52"/>
      <c r="U21" s="52"/>
      <c r="V21" s="52"/>
      <c r="W21" s="52"/>
      <c r="X21" s="52"/>
      <c r="Y21" s="52"/>
      <c r="Z21" s="52"/>
      <c r="AA21" s="52"/>
      <c r="AB21" s="52"/>
    </row>
    <row r="22" ht="37.5" customHeight="1">
      <c r="A22" s="22"/>
      <c r="B22" s="7"/>
      <c r="C22" s="17" t="s">
        <v>3719</v>
      </c>
      <c r="D22" s="17">
        <v>498.0</v>
      </c>
      <c r="E22" s="17">
        <v>399.0</v>
      </c>
      <c r="F22" s="17">
        <v>30.0</v>
      </c>
      <c r="G22" s="17">
        <v>369.0</v>
      </c>
      <c r="H22" s="7"/>
      <c r="I22" s="52"/>
      <c r="J22" s="52"/>
      <c r="K22" s="52"/>
      <c r="L22" s="52"/>
      <c r="M22" s="52"/>
      <c r="N22" s="52"/>
      <c r="O22" s="52"/>
      <c r="P22" s="52"/>
      <c r="Q22" s="52"/>
      <c r="R22" s="52"/>
      <c r="S22" s="52"/>
      <c r="T22" s="52"/>
      <c r="U22" s="52"/>
      <c r="V22" s="52"/>
      <c r="W22" s="52"/>
      <c r="X22" s="52"/>
      <c r="Y22" s="52"/>
      <c r="Z22" s="52"/>
      <c r="AA22" s="52"/>
      <c r="AB22" s="52"/>
    </row>
    <row r="23" ht="37.5" customHeight="1">
      <c r="A23" s="10" t="s">
        <v>3720</v>
      </c>
      <c r="B23" s="11" t="s">
        <v>3721</v>
      </c>
      <c r="C23" s="12" t="s">
        <v>3683</v>
      </c>
      <c r="D23" s="12">
        <v>198.0</v>
      </c>
      <c r="E23" s="12">
        <v>128.0</v>
      </c>
      <c r="F23" s="12">
        <v>10.0</v>
      </c>
      <c r="G23" s="12">
        <v>118.0</v>
      </c>
      <c r="H23" s="51" t="s">
        <v>3722</v>
      </c>
      <c r="I23" s="52"/>
      <c r="J23" s="52"/>
      <c r="K23" s="52"/>
      <c r="L23" s="52"/>
      <c r="M23" s="52"/>
      <c r="N23" s="52"/>
      <c r="O23" s="52"/>
      <c r="P23" s="52"/>
      <c r="Q23" s="52"/>
      <c r="R23" s="52"/>
      <c r="S23" s="52"/>
      <c r="T23" s="52"/>
      <c r="U23" s="52"/>
      <c r="V23" s="52"/>
      <c r="W23" s="52"/>
      <c r="X23" s="52"/>
      <c r="Y23" s="52"/>
      <c r="Z23" s="52"/>
      <c r="AA23" s="52"/>
      <c r="AB23" s="52"/>
    </row>
    <row r="24" ht="37.5" customHeight="1">
      <c r="A24" s="15" t="s">
        <v>3723</v>
      </c>
      <c r="B24" s="16" t="s">
        <v>3724</v>
      </c>
      <c r="C24" s="17" t="s">
        <v>3683</v>
      </c>
      <c r="D24" s="17">
        <v>288.0</v>
      </c>
      <c r="E24" s="17">
        <v>128.0</v>
      </c>
      <c r="F24" s="17">
        <v>10.0</v>
      </c>
      <c r="G24" s="17">
        <v>118.0</v>
      </c>
      <c r="H24" s="53" t="s">
        <v>3725</v>
      </c>
      <c r="I24" s="52"/>
      <c r="J24" s="52"/>
      <c r="K24" s="52"/>
      <c r="L24" s="52"/>
      <c r="M24" s="52"/>
      <c r="N24" s="52"/>
      <c r="O24" s="52"/>
      <c r="P24" s="52"/>
      <c r="Q24" s="52"/>
      <c r="R24" s="52"/>
      <c r="S24" s="52"/>
      <c r="T24" s="52"/>
      <c r="U24" s="52"/>
      <c r="V24" s="52"/>
      <c r="W24" s="52"/>
      <c r="X24" s="52"/>
      <c r="Y24" s="52"/>
      <c r="Z24" s="52"/>
      <c r="AA24" s="52"/>
      <c r="AB24" s="52"/>
    </row>
    <row r="25" ht="37.5" customHeight="1">
      <c r="A25" s="10" t="s">
        <v>3726</v>
      </c>
      <c r="B25" s="11" t="s">
        <v>3727</v>
      </c>
      <c r="C25" s="12" t="s">
        <v>66</v>
      </c>
      <c r="D25" s="12">
        <v>285.0</v>
      </c>
      <c r="E25" s="12">
        <v>198.0</v>
      </c>
      <c r="F25" s="12">
        <v>10.0</v>
      </c>
      <c r="G25" s="12">
        <v>188.0</v>
      </c>
      <c r="H25" s="51" t="s">
        <v>3728</v>
      </c>
      <c r="I25" s="52"/>
      <c r="J25" s="52"/>
      <c r="K25" s="52"/>
      <c r="L25" s="52"/>
      <c r="M25" s="52"/>
      <c r="N25" s="52"/>
      <c r="O25" s="52"/>
      <c r="P25" s="52"/>
      <c r="Q25" s="52"/>
      <c r="R25" s="52"/>
      <c r="S25" s="52"/>
      <c r="T25" s="52"/>
      <c r="U25" s="52"/>
      <c r="V25" s="52"/>
      <c r="W25" s="52"/>
      <c r="X25" s="52"/>
      <c r="Y25" s="52"/>
      <c r="Z25" s="52"/>
      <c r="AA25" s="52"/>
      <c r="AB25" s="52"/>
    </row>
    <row r="26" ht="37.5" customHeight="1">
      <c r="A26" s="15" t="s">
        <v>3729</v>
      </c>
      <c r="B26" s="16" t="s">
        <v>3730</v>
      </c>
      <c r="C26" s="17" t="s">
        <v>3683</v>
      </c>
      <c r="D26" s="17">
        <v>79.99</v>
      </c>
      <c r="E26" s="17">
        <v>68.0</v>
      </c>
      <c r="F26" s="17">
        <v>0.0</v>
      </c>
      <c r="G26" s="17">
        <v>68.0</v>
      </c>
      <c r="H26" s="53" t="s">
        <v>3731</v>
      </c>
      <c r="I26" s="52"/>
      <c r="J26" s="52"/>
      <c r="K26" s="52"/>
      <c r="L26" s="52"/>
      <c r="M26" s="52"/>
      <c r="N26" s="52"/>
      <c r="O26" s="52"/>
      <c r="P26" s="52"/>
      <c r="Q26" s="52"/>
      <c r="R26" s="52"/>
      <c r="S26" s="52"/>
      <c r="T26" s="52"/>
      <c r="U26" s="52"/>
      <c r="V26" s="52"/>
      <c r="W26" s="52"/>
      <c r="X26" s="52"/>
      <c r="Y26" s="52"/>
      <c r="Z26" s="52"/>
      <c r="AA26" s="52"/>
      <c r="AB26" s="52"/>
    </row>
    <row r="27" ht="37.5" customHeight="1">
      <c r="A27" s="10" t="s">
        <v>3732</v>
      </c>
      <c r="B27" s="11" t="s">
        <v>3733</v>
      </c>
      <c r="C27" s="12" t="s">
        <v>73</v>
      </c>
      <c r="D27" s="12">
        <v>784.0</v>
      </c>
      <c r="E27" s="12">
        <v>758.0</v>
      </c>
      <c r="F27" s="12">
        <v>10.0</v>
      </c>
      <c r="G27" s="12">
        <v>748.0</v>
      </c>
      <c r="H27" s="51" t="s">
        <v>3734</v>
      </c>
      <c r="I27" s="52"/>
      <c r="J27" s="52"/>
      <c r="K27" s="52"/>
      <c r="L27" s="52"/>
      <c r="M27" s="52"/>
      <c r="N27" s="52"/>
      <c r="O27" s="52"/>
      <c r="P27" s="52"/>
      <c r="Q27" s="52"/>
      <c r="R27" s="52"/>
      <c r="S27" s="52"/>
      <c r="T27" s="52"/>
      <c r="U27" s="52"/>
      <c r="V27" s="52"/>
      <c r="W27" s="52"/>
      <c r="X27" s="52"/>
      <c r="Y27" s="52"/>
      <c r="Z27" s="52"/>
      <c r="AA27" s="52"/>
      <c r="AB27" s="52"/>
    </row>
    <row r="28" ht="37.5" customHeight="1">
      <c r="A28" s="15" t="s">
        <v>3735</v>
      </c>
      <c r="B28" s="16" t="s">
        <v>3736</v>
      </c>
      <c r="C28" s="17" t="s">
        <v>73</v>
      </c>
      <c r="D28" s="17">
        <v>626.0</v>
      </c>
      <c r="E28" s="17">
        <v>598.0</v>
      </c>
      <c r="F28" s="17">
        <v>10.0</v>
      </c>
      <c r="G28" s="17">
        <v>588.0</v>
      </c>
      <c r="H28" s="53" t="s">
        <v>3737</v>
      </c>
      <c r="I28" s="52"/>
      <c r="J28" s="52"/>
      <c r="K28" s="52"/>
      <c r="L28" s="52"/>
      <c r="M28" s="52"/>
      <c r="N28" s="52"/>
      <c r="O28" s="52"/>
      <c r="P28" s="52"/>
      <c r="Q28" s="52"/>
      <c r="R28" s="52"/>
      <c r="S28" s="52"/>
      <c r="T28" s="52"/>
      <c r="U28" s="52"/>
      <c r="V28" s="52"/>
      <c r="W28" s="52"/>
      <c r="X28" s="52"/>
      <c r="Y28" s="52"/>
      <c r="Z28" s="52"/>
      <c r="AA28" s="52"/>
      <c r="AB28" s="52"/>
    </row>
    <row r="29" ht="37.5" customHeight="1">
      <c r="A29" s="25" t="s">
        <v>3738</v>
      </c>
      <c r="B29" s="26" t="s">
        <v>3739</v>
      </c>
      <c r="C29" s="12" t="s">
        <v>1915</v>
      </c>
      <c r="D29" s="12">
        <v>2351.0</v>
      </c>
      <c r="E29" s="12">
        <v>2288.0</v>
      </c>
      <c r="F29" s="12">
        <v>20.0</v>
      </c>
      <c r="G29" s="12">
        <v>2268.0</v>
      </c>
      <c r="H29" s="55" t="s">
        <v>3740</v>
      </c>
      <c r="I29" s="52"/>
      <c r="J29" s="52"/>
      <c r="K29" s="52"/>
      <c r="L29" s="52"/>
      <c r="M29" s="52"/>
      <c r="N29" s="52"/>
      <c r="O29" s="52"/>
      <c r="P29" s="52"/>
      <c r="Q29" s="52"/>
      <c r="R29" s="52"/>
      <c r="S29" s="52"/>
      <c r="T29" s="52"/>
      <c r="U29" s="52"/>
      <c r="V29" s="52"/>
      <c r="W29" s="52"/>
      <c r="X29" s="52"/>
      <c r="Y29" s="52"/>
      <c r="Z29" s="52"/>
      <c r="AA29" s="52"/>
      <c r="AB29" s="52"/>
    </row>
    <row r="30" ht="37.5" customHeight="1">
      <c r="A30" s="28"/>
      <c r="B30" s="29"/>
      <c r="C30" s="12" t="s">
        <v>73</v>
      </c>
      <c r="D30" s="12">
        <v>1959.0</v>
      </c>
      <c r="E30" s="12">
        <v>1868.0</v>
      </c>
      <c r="F30" s="12">
        <v>20.0</v>
      </c>
      <c r="G30" s="12">
        <v>1848.0</v>
      </c>
      <c r="H30" s="29"/>
      <c r="I30" s="52"/>
      <c r="J30" s="52"/>
      <c r="K30" s="52"/>
      <c r="L30" s="52"/>
      <c r="M30" s="52"/>
      <c r="N30" s="52"/>
      <c r="O30" s="52"/>
      <c r="P30" s="52"/>
      <c r="Q30" s="52"/>
      <c r="R30" s="52"/>
      <c r="S30" s="52"/>
      <c r="T30" s="52"/>
      <c r="U30" s="52"/>
      <c r="V30" s="52"/>
      <c r="W30" s="52"/>
      <c r="X30" s="52"/>
      <c r="Y30" s="52"/>
      <c r="Z30" s="52"/>
      <c r="AA30" s="52"/>
      <c r="AB30" s="52"/>
    </row>
    <row r="31" ht="37.5" customHeight="1">
      <c r="A31" s="28"/>
      <c r="B31" s="29"/>
      <c r="C31" s="12" t="s">
        <v>82</v>
      </c>
      <c r="D31" s="12">
        <v>1959.0</v>
      </c>
      <c r="E31" s="12">
        <v>1868.0</v>
      </c>
      <c r="F31" s="12">
        <v>20.0</v>
      </c>
      <c r="G31" s="12">
        <v>1848.0</v>
      </c>
      <c r="H31" s="29"/>
      <c r="I31" s="52"/>
      <c r="J31" s="52"/>
      <c r="K31" s="52"/>
      <c r="L31" s="52"/>
      <c r="M31" s="52"/>
      <c r="N31" s="52"/>
      <c r="O31" s="52"/>
      <c r="P31" s="52"/>
      <c r="Q31" s="52"/>
      <c r="R31" s="52"/>
      <c r="S31" s="52"/>
      <c r="T31" s="52"/>
      <c r="U31" s="52"/>
      <c r="V31" s="52"/>
      <c r="W31" s="52"/>
      <c r="X31" s="52"/>
      <c r="Y31" s="52"/>
      <c r="Z31" s="52"/>
      <c r="AA31" s="52"/>
      <c r="AB31" s="52"/>
    </row>
    <row r="32" ht="37.5" customHeight="1">
      <c r="A32" s="22"/>
      <c r="B32" s="7"/>
      <c r="C32" s="12" t="s">
        <v>83</v>
      </c>
      <c r="D32" s="12">
        <v>1567.0</v>
      </c>
      <c r="E32" s="12">
        <v>1488.0</v>
      </c>
      <c r="F32" s="12">
        <v>20.0</v>
      </c>
      <c r="G32" s="12">
        <v>1468.0</v>
      </c>
      <c r="H32" s="7"/>
      <c r="I32" s="52"/>
      <c r="J32" s="52"/>
      <c r="K32" s="52"/>
      <c r="L32" s="52"/>
      <c r="M32" s="52"/>
      <c r="N32" s="52"/>
      <c r="O32" s="52"/>
      <c r="P32" s="52"/>
      <c r="Q32" s="52"/>
      <c r="R32" s="52"/>
      <c r="S32" s="52"/>
      <c r="T32" s="52"/>
      <c r="U32" s="52"/>
      <c r="V32" s="52"/>
      <c r="W32" s="52"/>
      <c r="X32" s="52"/>
      <c r="Y32" s="52"/>
      <c r="Z32" s="52"/>
      <c r="AA32" s="52"/>
      <c r="AB32" s="52"/>
    </row>
    <row r="33" ht="37.5" customHeight="1">
      <c r="A33" s="15" t="s">
        <v>3741</v>
      </c>
      <c r="B33" s="16" t="s">
        <v>3742</v>
      </c>
      <c r="C33" s="17" t="s">
        <v>1862</v>
      </c>
      <c r="D33" s="17">
        <v>199.0</v>
      </c>
      <c r="E33" s="17">
        <v>188.0</v>
      </c>
      <c r="F33" s="17">
        <v>5.0</v>
      </c>
      <c r="G33" s="17">
        <v>183.0</v>
      </c>
      <c r="H33" s="53" t="s">
        <v>3743</v>
      </c>
      <c r="I33" s="52"/>
      <c r="J33" s="52"/>
      <c r="K33" s="52"/>
      <c r="L33" s="52"/>
      <c r="M33" s="52"/>
      <c r="N33" s="52"/>
      <c r="O33" s="52"/>
      <c r="P33" s="52"/>
      <c r="Q33" s="52"/>
      <c r="R33" s="52"/>
      <c r="S33" s="52"/>
      <c r="T33" s="52"/>
      <c r="U33" s="52"/>
      <c r="V33" s="52"/>
      <c r="W33" s="52"/>
      <c r="X33" s="52"/>
      <c r="Y33" s="52"/>
      <c r="Z33" s="52"/>
      <c r="AA33" s="52"/>
      <c r="AB33" s="52"/>
    </row>
    <row r="34" ht="37.5" customHeight="1">
      <c r="A34" s="10" t="s">
        <v>3744</v>
      </c>
      <c r="B34" s="11" t="s">
        <v>3745</v>
      </c>
      <c r="C34" s="12" t="s">
        <v>3746</v>
      </c>
      <c r="D34" s="12">
        <v>198.0</v>
      </c>
      <c r="E34" s="12">
        <v>98.0</v>
      </c>
      <c r="F34" s="12">
        <v>10.0</v>
      </c>
      <c r="G34" s="12">
        <v>88.0</v>
      </c>
      <c r="H34" s="51" t="s">
        <v>3747</v>
      </c>
      <c r="I34" s="52"/>
      <c r="J34" s="52"/>
      <c r="K34" s="52"/>
      <c r="L34" s="52"/>
      <c r="M34" s="52"/>
      <c r="N34" s="52"/>
      <c r="O34" s="52"/>
      <c r="P34" s="52"/>
      <c r="Q34" s="52"/>
      <c r="R34" s="52"/>
      <c r="S34" s="52"/>
      <c r="T34" s="52"/>
      <c r="U34" s="52"/>
      <c r="V34" s="52"/>
      <c r="W34" s="52"/>
      <c r="X34" s="52"/>
      <c r="Y34" s="52"/>
      <c r="Z34" s="52"/>
      <c r="AA34" s="52"/>
      <c r="AB34" s="52"/>
    </row>
    <row r="35" ht="37.5" customHeight="1">
      <c r="A35" s="19" t="s">
        <v>3748</v>
      </c>
      <c r="B35" s="20" t="s">
        <v>3749</v>
      </c>
      <c r="C35" s="17" t="s">
        <v>93</v>
      </c>
      <c r="D35" s="17">
        <v>399.6</v>
      </c>
      <c r="E35" s="17">
        <v>368.0</v>
      </c>
      <c r="F35" s="17">
        <v>10.0</v>
      </c>
      <c r="G35" s="17">
        <v>358.0</v>
      </c>
      <c r="H35" s="54" t="s">
        <v>3750</v>
      </c>
      <c r="I35" s="52"/>
      <c r="J35" s="52"/>
      <c r="K35" s="52"/>
      <c r="L35" s="52"/>
      <c r="M35" s="52"/>
      <c r="N35" s="52"/>
      <c r="O35" s="52"/>
      <c r="P35" s="52"/>
      <c r="Q35" s="52"/>
      <c r="R35" s="52"/>
      <c r="S35" s="52"/>
      <c r="T35" s="52"/>
      <c r="U35" s="52"/>
      <c r="V35" s="52"/>
      <c r="W35" s="52"/>
      <c r="X35" s="52"/>
      <c r="Y35" s="52"/>
      <c r="Z35" s="52"/>
      <c r="AA35" s="52"/>
      <c r="AB35" s="52"/>
    </row>
    <row r="36" ht="37.5" customHeight="1">
      <c r="A36" s="22"/>
      <c r="B36" s="7"/>
      <c r="C36" s="17" t="s">
        <v>66</v>
      </c>
      <c r="D36" s="17">
        <v>239.6</v>
      </c>
      <c r="E36" s="17">
        <v>228.0</v>
      </c>
      <c r="F36" s="17">
        <v>10.0</v>
      </c>
      <c r="G36" s="17">
        <v>218.0</v>
      </c>
      <c r="H36" s="7"/>
      <c r="I36" s="52"/>
      <c r="J36" s="52"/>
      <c r="K36" s="52"/>
      <c r="L36" s="52"/>
      <c r="M36" s="52"/>
      <c r="N36" s="52"/>
      <c r="O36" s="52"/>
      <c r="P36" s="52"/>
      <c r="Q36" s="52"/>
      <c r="R36" s="52"/>
      <c r="S36" s="52"/>
      <c r="T36" s="52"/>
      <c r="U36" s="52"/>
      <c r="V36" s="52"/>
      <c r="W36" s="52"/>
      <c r="X36" s="52"/>
      <c r="Y36" s="52"/>
      <c r="Z36" s="52"/>
      <c r="AA36" s="52"/>
      <c r="AB36" s="52"/>
    </row>
    <row r="37" ht="37.5" customHeight="1">
      <c r="A37" s="25" t="s">
        <v>3751</v>
      </c>
      <c r="B37" s="26" t="s">
        <v>3752</v>
      </c>
      <c r="C37" s="12" t="s">
        <v>93</v>
      </c>
      <c r="D37" s="12">
        <v>319.0</v>
      </c>
      <c r="E37" s="12">
        <v>298.0</v>
      </c>
      <c r="F37" s="12">
        <v>10.0</v>
      </c>
      <c r="G37" s="12">
        <v>288.0</v>
      </c>
      <c r="H37" s="55" t="s">
        <v>3753</v>
      </c>
      <c r="I37" s="52"/>
      <c r="J37" s="52"/>
      <c r="K37" s="52"/>
      <c r="L37" s="52"/>
      <c r="M37" s="52"/>
      <c r="N37" s="52"/>
      <c r="O37" s="52"/>
      <c r="P37" s="52"/>
      <c r="Q37" s="52"/>
      <c r="R37" s="52"/>
      <c r="S37" s="52"/>
      <c r="T37" s="52"/>
      <c r="U37" s="52"/>
      <c r="V37" s="52"/>
      <c r="W37" s="52"/>
      <c r="X37" s="52"/>
      <c r="Y37" s="52"/>
      <c r="Z37" s="52"/>
      <c r="AA37" s="52"/>
      <c r="AB37" s="52"/>
    </row>
    <row r="38" ht="37.5" customHeight="1">
      <c r="A38" s="23"/>
      <c r="B38" s="24"/>
      <c r="C38" s="12" t="s">
        <v>66</v>
      </c>
      <c r="D38" s="12">
        <v>239.0</v>
      </c>
      <c r="E38" s="12">
        <v>228.0</v>
      </c>
      <c r="F38" s="12">
        <v>10.0</v>
      </c>
      <c r="G38" s="12">
        <v>218.0</v>
      </c>
      <c r="H38" s="24"/>
      <c r="I38" s="52"/>
      <c r="J38" s="52"/>
      <c r="K38" s="52"/>
      <c r="L38" s="52"/>
      <c r="M38" s="52"/>
      <c r="N38" s="52"/>
      <c r="O38" s="52"/>
      <c r="P38" s="52"/>
      <c r="Q38" s="52"/>
      <c r="R38" s="52"/>
      <c r="S38" s="52"/>
      <c r="T38" s="52"/>
      <c r="U38" s="52"/>
      <c r="V38" s="52"/>
      <c r="W38" s="52"/>
      <c r="X38" s="52"/>
      <c r="Y38" s="52"/>
      <c r="Z38" s="52"/>
      <c r="AA38" s="52"/>
      <c r="AB38" s="52"/>
    </row>
    <row r="39" ht="37.5" customHeight="1">
      <c r="A39" s="19" t="s">
        <v>3754</v>
      </c>
      <c r="B39" s="20" t="s">
        <v>3755</v>
      </c>
      <c r="C39" s="17" t="s">
        <v>3756</v>
      </c>
      <c r="D39" s="17">
        <v>620.0</v>
      </c>
      <c r="E39" s="17">
        <v>298.0</v>
      </c>
      <c r="F39" s="17">
        <v>0.0</v>
      </c>
      <c r="G39" s="17">
        <v>298.0</v>
      </c>
      <c r="H39" s="54" t="s">
        <v>3757</v>
      </c>
      <c r="I39" s="52"/>
      <c r="J39" s="52"/>
      <c r="K39" s="52"/>
      <c r="L39" s="52"/>
      <c r="M39" s="52"/>
      <c r="N39" s="52"/>
      <c r="O39" s="52"/>
      <c r="P39" s="52"/>
      <c r="Q39" s="52"/>
      <c r="R39" s="52"/>
      <c r="S39" s="52"/>
      <c r="T39" s="52"/>
      <c r="U39" s="52"/>
      <c r="V39" s="52"/>
      <c r="W39" s="52"/>
      <c r="X39" s="52"/>
      <c r="Y39" s="52"/>
      <c r="Z39" s="52"/>
      <c r="AA39" s="52"/>
      <c r="AB39" s="52"/>
    </row>
    <row r="40" ht="37.5" customHeight="1">
      <c r="A40" s="28"/>
      <c r="B40" s="29"/>
      <c r="C40" s="17" t="s">
        <v>3758</v>
      </c>
      <c r="D40" s="17">
        <v>500.0</v>
      </c>
      <c r="E40" s="17">
        <v>268.0</v>
      </c>
      <c r="F40" s="17">
        <v>0.0</v>
      </c>
      <c r="G40" s="17">
        <v>268.0</v>
      </c>
      <c r="H40" s="29"/>
      <c r="I40" s="52"/>
      <c r="J40" s="52"/>
      <c r="K40" s="52"/>
      <c r="L40" s="52"/>
      <c r="M40" s="52"/>
      <c r="N40" s="52"/>
      <c r="O40" s="52"/>
      <c r="P40" s="52"/>
      <c r="Q40" s="52"/>
      <c r="R40" s="52"/>
      <c r="S40" s="52"/>
      <c r="T40" s="52"/>
      <c r="U40" s="52"/>
      <c r="V40" s="52"/>
      <c r="W40" s="52"/>
      <c r="X40" s="52"/>
      <c r="Y40" s="52"/>
      <c r="Z40" s="52"/>
      <c r="AA40" s="52"/>
      <c r="AB40" s="52"/>
    </row>
    <row r="41" ht="37.5" customHeight="1">
      <c r="A41" s="28"/>
      <c r="B41" s="29"/>
      <c r="C41" s="17" t="s">
        <v>3759</v>
      </c>
      <c r="D41" s="17">
        <v>400.0</v>
      </c>
      <c r="E41" s="17">
        <v>198.0</v>
      </c>
      <c r="F41" s="17">
        <v>0.0</v>
      </c>
      <c r="G41" s="17">
        <v>198.0</v>
      </c>
      <c r="H41" s="29"/>
      <c r="I41" s="52"/>
      <c r="J41" s="52"/>
      <c r="K41" s="52"/>
      <c r="L41" s="52"/>
      <c r="M41" s="52"/>
      <c r="N41" s="52"/>
      <c r="O41" s="52"/>
      <c r="P41" s="52"/>
      <c r="Q41" s="52"/>
      <c r="R41" s="52"/>
      <c r="S41" s="52"/>
      <c r="T41" s="52"/>
      <c r="U41" s="52"/>
      <c r="V41" s="52"/>
      <c r="W41" s="52"/>
      <c r="X41" s="52"/>
      <c r="Y41" s="52"/>
      <c r="Z41" s="52"/>
      <c r="AA41" s="52"/>
      <c r="AB41" s="52"/>
    </row>
    <row r="42" ht="37.5" customHeight="1">
      <c r="A42" s="28"/>
      <c r="B42" s="29"/>
      <c r="C42" s="17" t="s">
        <v>3760</v>
      </c>
      <c r="D42" s="17">
        <v>490.0</v>
      </c>
      <c r="E42" s="17">
        <v>198.0</v>
      </c>
      <c r="F42" s="17">
        <v>0.0</v>
      </c>
      <c r="G42" s="17">
        <v>198.0</v>
      </c>
      <c r="H42" s="29"/>
      <c r="I42" s="52"/>
      <c r="J42" s="52"/>
      <c r="K42" s="52"/>
      <c r="L42" s="52"/>
      <c r="M42" s="52"/>
      <c r="N42" s="52"/>
      <c r="O42" s="52"/>
      <c r="P42" s="52"/>
      <c r="Q42" s="52"/>
      <c r="R42" s="52"/>
      <c r="S42" s="52"/>
      <c r="T42" s="52"/>
      <c r="U42" s="52"/>
      <c r="V42" s="52"/>
      <c r="W42" s="52"/>
      <c r="X42" s="52"/>
      <c r="Y42" s="52"/>
      <c r="Z42" s="52"/>
      <c r="AA42" s="52"/>
      <c r="AB42" s="52"/>
    </row>
    <row r="43" ht="37.5" customHeight="1">
      <c r="A43" s="28"/>
      <c r="B43" s="29"/>
      <c r="C43" s="17" t="s">
        <v>3761</v>
      </c>
      <c r="D43" s="17">
        <v>310.0</v>
      </c>
      <c r="E43" s="17">
        <v>168.0</v>
      </c>
      <c r="F43" s="17">
        <v>0.0</v>
      </c>
      <c r="G43" s="17">
        <v>168.0</v>
      </c>
      <c r="H43" s="29"/>
      <c r="I43" s="52"/>
      <c r="J43" s="52"/>
      <c r="K43" s="52"/>
      <c r="L43" s="52"/>
      <c r="M43" s="52"/>
      <c r="N43" s="52"/>
      <c r="O43" s="52"/>
      <c r="P43" s="52"/>
      <c r="Q43" s="52"/>
      <c r="R43" s="52"/>
      <c r="S43" s="52"/>
      <c r="T43" s="52"/>
      <c r="U43" s="52"/>
      <c r="V43" s="52"/>
      <c r="W43" s="52"/>
      <c r="X43" s="52"/>
      <c r="Y43" s="52"/>
      <c r="Z43" s="52"/>
      <c r="AA43" s="52"/>
      <c r="AB43" s="52"/>
    </row>
    <row r="44" ht="37.5" customHeight="1">
      <c r="A44" s="28"/>
      <c r="B44" s="29"/>
      <c r="C44" s="17" t="s">
        <v>3762</v>
      </c>
      <c r="D44" s="17">
        <v>420.0</v>
      </c>
      <c r="E44" s="17">
        <v>168.0</v>
      </c>
      <c r="F44" s="17">
        <v>0.0</v>
      </c>
      <c r="G44" s="17">
        <v>168.0</v>
      </c>
      <c r="H44" s="29"/>
      <c r="I44" s="52"/>
      <c r="J44" s="52"/>
      <c r="K44" s="52"/>
      <c r="L44" s="52"/>
      <c r="M44" s="52"/>
      <c r="N44" s="52"/>
      <c r="O44" s="52"/>
      <c r="P44" s="52"/>
      <c r="Q44" s="52"/>
      <c r="R44" s="52"/>
      <c r="S44" s="52"/>
      <c r="T44" s="52"/>
      <c r="U44" s="52"/>
      <c r="V44" s="52"/>
      <c r="W44" s="52"/>
      <c r="X44" s="52"/>
      <c r="Y44" s="52"/>
      <c r="Z44" s="52"/>
      <c r="AA44" s="52"/>
      <c r="AB44" s="52"/>
    </row>
    <row r="45" ht="37.5" customHeight="1">
      <c r="A45" s="28"/>
      <c r="B45" s="29"/>
      <c r="C45" s="17" t="s">
        <v>3763</v>
      </c>
      <c r="D45" s="17">
        <v>400.0</v>
      </c>
      <c r="E45" s="17">
        <v>158.0</v>
      </c>
      <c r="F45" s="17">
        <v>0.0</v>
      </c>
      <c r="G45" s="17">
        <v>158.0</v>
      </c>
      <c r="H45" s="29"/>
      <c r="I45" s="52"/>
      <c r="J45" s="52"/>
      <c r="K45" s="52"/>
      <c r="L45" s="52"/>
      <c r="M45" s="52"/>
      <c r="N45" s="52"/>
      <c r="O45" s="52"/>
      <c r="P45" s="52"/>
      <c r="Q45" s="52"/>
      <c r="R45" s="52"/>
      <c r="S45" s="52"/>
      <c r="T45" s="52"/>
      <c r="U45" s="52"/>
      <c r="V45" s="52"/>
      <c r="W45" s="52"/>
      <c r="X45" s="52"/>
      <c r="Y45" s="52"/>
      <c r="Z45" s="52"/>
      <c r="AA45" s="52"/>
      <c r="AB45" s="52"/>
    </row>
    <row r="46" ht="37.5" customHeight="1">
      <c r="A46" s="28"/>
      <c r="B46" s="29"/>
      <c r="C46" s="17" t="s">
        <v>3764</v>
      </c>
      <c r="D46" s="17">
        <v>300.0</v>
      </c>
      <c r="E46" s="17">
        <v>128.0</v>
      </c>
      <c r="F46" s="17">
        <v>0.0</v>
      </c>
      <c r="G46" s="17">
        <v>128.0</v>
      </c>
      <c r="H46" s="29"/>
      <c r="I46" s="52"/>
      <c r="J46" s="52"/>
      <c r="K46" s="52"/>
      <c r="L46" s="52"/>
      <c r="M46" s="52"/>
      <c r="N46" s="52"/>
      <c r="O46" s="52"/>
      <c r="P46" s="52"/>
      <c r="Q46" s="52"/>
      <c r="R46" s="52"/>
      <c r="S46" s="52"/>
      <c r="T46" s="52"/>
      <c r="U46" s="52"/>
      <c r="V46" s="52"/>
      <c r="W46" s="52"/>
      <c r="X46" s="52"/>
      <c r="Y46" s="52"/>
      <c r="Z46" s="52"/>
      <c r="AA46" s="52"/>
      <c r="AB46" s="52"/>
    </row>
    <row r="47" ht="37.5" customHeight="1">
      <c r="A47" s="28"/>
      <c r="B47" s="29"/>
      <c r="C47" s="17" t="s">
        <v>3761</v>
      </c>
      <c r="D47" s="17">
        <v>310.0</v>
      </c>
      <c r="E47" s="17">
        <v>128.0</v>
      </c>
      <c r="F47" s="17">
        <v>0.0</v>
      </c>
      <c r="G47" s="17">
        <v>128.0</v>
      </c>
      <c r="H47" s="29"/>
      <c r="I47" s="52"/>
      <c r="J47" s="52"/>
      <c r="K47" s="52"/>
      <c r="L47" s="52"/>
      <c r="M47" s="52"/>
      <c r="N47" s="52"/>
      <c r="O47" s="52"/>
      <c r="P47" s="52"/>
      <c r="Q47" s="52"/>
      <c r="R47" s="52"/>
      <c r="S47" s="52"/>
      <c r="T47" s="52"/>
      <c r="U47" s="52"/>
      <c r="V47" s="52"/>
      <c r="W47" s="52"/>
      <c r="X47" s="52"/>
      <c r="Y47" s="52"/>
      <c r="Z47" s="52"/>
      <c r="AA47" s="52"/>
      <c r="AB47" s="52"/>
    </row>
    <row r="48" ht="37.5" customHeight="1">
      <c r="A48" s="28"/>
      <c r="B48" s="29"/>
      <c r="C48" s="17" t="s">
        <v>3765</v>
      </c>
      <c r="D48" s="17">
        <v>230.0</v>
      </c>
      <c r="E48" s="17">
        <v>118.0</v>
      </c>
      <c r="F48" s="17">
        <v>0.0</v>
      </c>
      <c r="G48" s="17">
        <v>118.0</v>
      </c>
      <c r="H48" s="29"/>
      <c r="I48" s="52"/>
      <c r="J48" s="52"/>
      <c r="K48" s="52"/>
      <c r="L48" s="52"/>
      <c r="M48" s="52"/>
      <c r="N48" s="52"/>
      <c r="O48" s="52"/>
      <c r="P48" s="52"/>
      <c r="Q48" s="52"/>
      <c r="R48" s="52"/>
      <c r="S48" s="52"/>
      <c r="T48" s="52"/>
      <c r="U48" s="52"/>
      <c r="V48" s="52"/>
      <c r="W48" s="52"/>
      <c r="X48" s="52"/>
      <c r="Y48" s="52"/>
      <c r="Z48" s="52"/>
      <c r="AA48" s="52"/>
      <c r="AB48" s="52"/>
    </row>
    <row r="49" ht="37.5" customHeight="1">
      <c r="A49" s="28"/>
      <c r="B49" s="29"/>
      <c r="C49" s="17" t="s">
        <v>3766</v>
      </c>
      <c r="D49" s="17">
        <v>200.0</v>
      </c>
      <c r="E49" s="17">
        <v>98.0</v>
      </c>
      <c r="F49" s="17">
        <v>0.0</v>
      </c>
      <c r="G49" s="17">
        <v>98.0</v>
      </c>
      <c r="H49" s="29"/>
      <c r="I49" s="52"/>
      <c r="J49" s="52"/>
      <c r="K49" s="52"/>
      <c r="L49" s="52"/>
      <c r="M49" s="52"/>
      <c r="N49" s="52"/>
      <c r="O49" s="52"/>
      <c r="P49" s="52"/>
      <c r="Q49" s="52"/>
      <c r="R49" s="52"/>
      <c r="S49" s="52"/>
      <c r="T49" s="52"/>
      <c r="U49" s="52"/>
      <c r="V49" s="52"/>
      <c r="W49" s="52"/>
      <c r="X49" s="52"/>
      <c r="Y49" s="52"/>
      <c r="Z49" s="52"/>
      <c r="AA49" s="52"/>
      <c r="AB49" s="52"/>
    </row>
    <row r="50" ht="37.5" customHeight="1">
      <c r="A50" s="28"/>
      <c r="B50" s="29"/>
      <c r="C50" s="17" t="s">
        <v>3766</v>
      </c>
      <c r="D50" s="17">
        <v>200.0</v>
      </c>
      <c r="E50" s="17">
        <v>98.0</v>
      </c>
      <c r="F50" s="17">
        <v>0.0</v>
      </c>
      <c r="G50" s="17">
        <v>98.0</v>
      </c>
      <c r="H50" s="29"/>
      <c r="I50" s="52"/>
      <c r="J50" s="52"/>
      <c r="K50" s="52"/>
      <c r="L50" s="52"/>
      <c r="M50" s="52"/>
      <c r="N50" s="52"/>
      <c r="O50" s="52"/>
      <c r="P50" s="52"/>
      <c r="Q50" s="52"/>
      <c r="R50" s="52"/>
      <c r="S50" s="52"/>
      <c r="T50" s="52"/>
      <c r="U50" s="52"/>
      <c r="V50" s="52"/>
      <c r="W50" s="52"/>
      <c r="X50" s="52"/>
      <c r="Y50" s="52"/>
      <c r="Z50" s="52"/>
      <c r="AA50" s="52"/>
      <c r="AB50" s="52"/>
    </row>
    <row r="51" ht="37.5" customHeight="1">
      <c r="A51" s="28"/>
      <c r="B51" s="29"/>
      <c r="C51" s="17" t="s">
        <v>3767</v>
      </c>
      <c r="D51" s="17">
        <v>228.0</v>
      </c>
      <c r="E51" s="17">
        <v>98.0</v>
      </c>
      <c r="F51" s="17">
        <v>0.0</v>
      </c>
      <c r="G51" s="17">
        <v>98.0</v>
      </c>
      <c r="H51" s="29"/>
      <c r="I51" s="52"/>
      <c r="J51" s="52"/>
      <c r="K51" s="52"/>
      <c r="L51" s="52"/>
      <c r="M51" s="52"/>
      <c r="N51" s="52"/>
      <c r="O51" s="52"/>
      <c r="P51" s="52"/>
      <c r="Q51" s="52"/>
      <c r="R51" s="52"/>
      <c r="S51" s="52"/>
      <c r="T51" s="52"/>
      <c r="U51" s="52"/>
      <c r="V51" s="52"/>
      <c r="W51" s="52"/>
      <c r="X51" s="52"/>
      <c r="Y51" s="52"/>
      <c r="Z51" s="52"/>
      <c r="AA51" s="52"/>
      <c r="AB51" s="52"/>
    </row>
    <row r="52" ht="37.5" customHeight="1">
      <c r="A52" s="28"/>
      <c r="B52" s="29"/>
      <c r="C52" s="17" t="s">
        <v>3768</v>
      </c>
      <c r="D52" s="17">
        <v>170.0</v>
      </c>
      <c r="E52" s="17">
        <v>68.0</v>
      </c>
      <c r="F52" s="17">
        <v>0.0</v>
      </c>
      <c r="G52" s="17">
        <v>68.0</v>
      </c>
      <c r="H52" s="29"/>
      <c r="I52" s="52"/>
      <c r="J52" s="52"/>
      <c r="K52" s="52"/>
      <c r="L52" s="52"/>
      <c r="M52" s="52"/>
      <c r="N52" s="52"/>
      <c r="O52" s="52"/>
      <c r="P52" s="52"/>
      <c r="Q52" s="52"/>
      <c r="R52" s="52"/>
      <c r="S52" s="52"/>
      <c r="T52" s="52"/>
      <c r="U52" s="52"/>
      <c r="V52" s="52"/>
      <c r="W52" s="52"/>
      <c r="X52" s="52"/>
      <c r="Y52" s="52"/>
      <c r="Z52" s="52"/>
      <c r="AA52" s="52"/>
      <c r="AB52" s="52"/>
    </row>
    <row r="53" ht="37.5" customHeight="1">
      <c r="A53" s="28"/>
      <c r="B53" s="29"/>
      <c r="C53" s="17" t="s">
        <v>3769</v>
      </c>
      <c r="D53" s="17">
        <v>110.0</v>
      </c>
      <c r="E53" s="17">
        <v>58.0</v>
      </c>
      <c r="F53" s="17">
        <v>0.0</v>
      </c>
      <c r="G53" s="17">
        <v>58.0</v>
      </c>
      <c r="H53" s="29"/>
      <c r="I53" s="52"/>
      <c r="J53" s="52"/>
      <c r="K53" s="52"/>
      <c r="L53" s="52"/>
      <c r="M53" s="52"/>
      <c r="N53" s="52"/>
      <c r="O53" s="52"/>
      <c r="P53" s="52"/>
      <c r="Q53" s="52"/>
      <c r="R53" s="52"/>
      <c r="S53" s="52"/>
      <c r="T53" s="52"/>
      <c r="U53" s="52"/>
      <c r="V53" s="52"/>
      <c r="W53" s="52"/>
      <c r="X53" s="52"/>
      <c r="Y53" s="52"/>
      <c r="Z53" s="52"/>
      <c r="AA53" s="52"/>
      <c r="AB53" s="52"/>
    </row>
    <row r="54" ht="37.5" customHeight="1">
      <c r="A54" s="22"/>
      <c r="B54" s="7"/>
      <c r="C54" s="17" t="s">
        <v>3770</v>
      </c>
      <c r="D54" s="17">
        <v>101.0</v>
      </c>
      <c r="E54" s="17">
        <v>58.0</v>
      </c>
      <c r="F54" s="17">
        <v>0.0</v>
      </c>
      <c r="G54" s="17">
        <v>58.0</v>
      </c>
      <c r="H54" s="7"/>
      <c r="I54" s="52"/>
      <c r="J54" s="52"/>
      <c r="K54" s="52"/>
      <c r="L54" s="52"/>
      <c r="M54" s="52"/>
      <c r="N54" s="52"/>
      <c r="O54" s="52"/>
      <c r="P54" s="52"/>
      <c r="Q54" s="52"/>
      <c r="R54" s="52"/>
      <c r="S54" s="52"/>
      <c r="T54" s="52"/>
      <c r="U54" s="52"/>
      <c r="V54" s="52"/>
      <c r="W54" s="52"/>
      <c r="X54" s="52"/>
      <c r="Y54" s="52"/>
      <c r="Z54" s="52"/>
      <c r="AA54" s="52"/>
      <c r="AB54" s="52"/>
    </row>
    <row r="55" ht="37.5" customHeight="1">
      <c r="A55" s="25" t="s">
        <v>3771</v>
      </c>
      <c r="B55" s="26" t="s">
        <v>3772</v>
      </c>
      <c r="C55" s="12" t="s">
        <v>93</v>
      </c>
      <c r="D55" s="12">
        <v>399.2</v>
      </c>
      <c r="E55" s="12">
        <v>368.0</v>
      </c>
      <c r="F55" s="12">
        <v>10.0</v>
      </c>
      <c r="G55" s="12">
        <v>358.0</v>
      </c>
      <c r="H55" s="55" t="s">
        <v>3773</v>
      </c>
      <c r="I55" s="52"/>
      <c r="J55" s="52"/>
      <c r="K55" s="52"/>
      <c r="L55" s="52"/>
      <c r="M55" s="52"/>
      <c r="N55" s="52"/>
      <c r="O55" s="52"/>
      <c r="P55" s="52"/>
      <c r="Q55" s="52"/>
      <c r="R55" s="52"/>
      <c r="S55" s="52"/>
      <c r="T55" s="52"/>
      <c r="U55" s="52"/>
      <c r="V55" s="52"/>
      <c r="W55" s="52"/>
      <c r="X55" s="52"/>
      <c r="Y55" s="52"/>
      <c r="Z55" s="52"/>
      <c r="AA55" s="52"/>
      <c r="AB55" s="52"/>
    </row>
    <row r="56" ht="37.5" customHeight="1">
      <c r="A56" s="23"/>
      <c r="B56" s="24"/>
      <c r="C56" s="12" t="s">
        <v>66</v>
      </c>
      <c r="D56" s="12">
        <v>239.6</v>
      </c>
      <c r="E56" s="12">
        <v>228.0</v>
      </c>
      <c r="F56" s="12">
        <v>10.0</v>
      </c>
      <c r="G56" s="12">
        <v>218.0</v>
      </c>
      <c r="H56" s="24"/>
      <c r="I56" s="52"/>
      <c r="J56" s="52"/>
      <c r="K56" s="52"/>
      <c r="L56" s="52"/>
      <c r="M56" s="52"/>
      <c r="N56" s="52"/>
      <c r="O56" s="52"/>
      <c r="P56" s="52"/>
      <c r="Q56" s="52"/>
      <c r="R56" s="52"/>
      <c r="S56" s="52"/>
      <c r="T56" s="52"/>
      <c r="U56" s="52"/>
      <c r="V56" s="52"/>
      <c r="W56" s="52"/>
      <c r="X56" s="52"/>
      <c r="Y56" s="52"/>
      <c r="Z56" s="52"/>
      <c r="AA56" s="52"/>
      <c r="AB56" s="52"/>
    </row>
    <row r="57" ht="37.5" customHeight="1">
      <c r="A57" s="19" t="s">
        <v>3774</v>
      </c>
      <c r="B57" s="20" t="s">
        <v>3775</v>
      </c>
      <c r="C57" s="17" t="s">
        <v>3776</v>
      </c>
      <c r="D57" s="17">
        <v>47928.0</v>
      </c>
      <c r="E57" s="17">
        <v>44988.0</v>
      </c>
      <c r="F57" s="17">
        <v>0.0</v>
      </c>
      <c r="G57" s="17">
        <v>44988.0</v>
      </c>
      <c r="H57" s="54" t="s">
        <v>3777</v>
      </c>
      <c r="I57" s="52"/>
      <c r="J57" s="52"/>
      <c r="K57" s="52"/>
      <c r="L57" s="52"/>
      <c r="M57" s="52"/>
      <c r="N57" s="52"/>
      <c r="O57" s="52"/>
      <c r="P57" s="52"/>
      <c r="Q57" s="52"/>
      <c r="R57" s="52"/>
      <c r="S57" s="52"/>
      <c r="T57" s="52"/>
      <c r="U57" s="52"/>
      <c r="V57" s="52"/>
      <c r="W57" s="52"/>
      <c r="X57" s="52"/>
      <c r="Y57" s="52"/>
      <c r="Z57" s="52"/>
      <c r="AA57" s="52"/>
      <c r="AB57" s="52"/>
    </row>
    <row r="58" ht="37.5" customHeight="1">
      <c r="A58" s="28"/>
      <c r="B58" s="29"/>
      <c r="C58" s="17" t="s">
        <v>3778</v>
      </c>
      <c r="D58" s="17">
        <v>28720.0</v>
      </c>
      <c r="E58" s="17">
        <v>26925.0</v>
      </c>
      <c r="F58" s="17">
        <v>0.0</v>
      </c>
      <c r="G58" s="17">
        <v>26925.0</v>
      </c>
      <c r="H58" s="29"/>
      <c r="I58" s="52"/>
      <c r="J58" s="52"/>
      <c r="K58" s="52"/>
      <c r="L58" s="52"/>
      <c r="M58" s="52"/>
      <c r="N58" s="52"/>
      <c r="O58" s="52"/>
      <c r="P58" s="52"/>
      <c r="Q58" s="52"/>
      <c r="R58" s="52"/>
      <c r="S58" s="52"/>
      <c r="T58" s="52"/>
      <c r="U58" s="52"/>
      <c r="V58" s="52"/>
      <c r="W58" s="52"/>
      <c r="X58" s="52"/>
      <c r="Y58" s="52"/>
      <c r="Z58" s="52"/>
      <c r="AA58" s="52"/>
      <c r="AB58" s="52"/>
    </row>
    <row r="59" ht="37.5" customHeight="1">
      <c r="A59" s="28"/>
      <c r="B59" s="29"/>
      <c r="C59" s="17" t="s">
        <v>3779</v>
      </c>
      <c r="D59" s="17">
        <v>14320.0</v>
      </c>
      <c r="E59" s="17">
        <v>13588.0</v>
      </c>
      <c r="F59" s="17">
        <v>0.0</v>
      </c>
      <c r="G59" s="17">
        <v>13588.0</v>
      </c>
      <c r="H59" s="29"/>
      <c r="I59" s="52"/>
      <c r="J59" s="52"/>
      <c r="K59" s="52"/>
      <c r="L59" s="52"/>
      <c r="M59" s="52"/>
      <c r="N59" s="52"/>
      <c r="O59" s="52"/>
      <c r="P59" s="52"/>
      <c r="Q59" s="52"/>
      <c r="R59" s="52"/>
      <c r="S59" s="52"/>
      <c r="T59" s="52"/>
      <c r="U59" s="52"/>
      <c r="V59" s="52"/>
      <c r="W59" s="52"/>
      <c r="X59" s="52"/>
      <c r="Y59" s="52"/>
      <c r="Z59" s="52"/>
      <c r="AA59" s="52"/>
      <c r="AB59" s="52"/>
    </row>
    <row r="60" ht="37.5" customHeight="1">
      <c r="A60" s="23"/>
      <c r="B60" s="24"/>
      <c r="C60" s="17" t="s">
        <v>3780</v>
      </c>
      <c r="D60" s="17">
        <v>8720.0</v>
      </c>
      <c r="E60" s="17">
        <v>8188.0</v>
      </c>
      <c r="F60" s="17">
        <v>0.0</v>
      </c>
      <c r="G60" s="17">
        <v>8188.0</v>
      </c>
      <c r="H60" s="24"/>
      <c r="I60" s="52"/>
      <c r="J60" s="52"/>
      <c r="K60" s="52"/>
      <c r="L60" s="52"/>
      <c r="M60" s="52"/>
      <c r="N60" s="52"/>
      <c r="O60" s="52"/>
      <c r="P60" s="52"/>
      <c r="Q60" s="52"/>
      <c r="R60" s="52"/>
      <c r="S60" s="52"/>
      <c r="T60" s="52"/>
      <c r="U60" s="52"/>
      <c r="V60" s="52"/>
      <c r="W60" s="52"/>
      <c r="X60" s="52"/>
      <c r="Y60" s="52"/>
      <c r="Z60" s="52"/>
      <c r="AA60" s="52"/>
      <c r="AB60" s="52"/>
    </row>
    <row r="61" ht="37.5" customHeight="1">
      <c r="A61" s="25" t="s">
        <v>3781</v>
      </c>
      <c r="B61" s="26" t="s">
        <v>3782</v>
      </c>
      <c r="C61" s="12" t="s">
        <v>3778</v>
      </c>
      <c r="D61" s="12">
        <v>7928.0</v>
      </c>
      <c r="E61" s="12">
        <v>7588.0</v>
      </c>
      <c r="F61" s="12">
        <v>10.0</v>
      </c>
      <c r="G61" s="12">
        <v>7578.0</v>
      </c>
      <c r="H61" s="55" t="s">
        <v>3783</v>
      </c>
      <c r="I61" s="52"/>
      <c r="J61" s="52"/>
      <c r="K61" s="52"/>
      <c r="L61" s="52"/>
      <c r="M61" s="52"/>
      <c r="N61" s="52"/>
      <c r="O61" s="52"/>
      <c r="P61" s="52"/>
      <c r="Q61" s="52"/>
      <c r="R61" s="52"/>
      <c r="S61" s="52"/>
      <c r="T61" s="52"/>
      <c r="U61" s="52"/>
      <c r="V61" s="52"/>
      <c r="W61" s="52"/>
      <c r="X61" s="52"/>
      <c r="Y61" s="52"/>
      <c r="Z61" s="52"/>
      <c r="AA61" s="52"/>
      <c r="AB61" s="52"/>
    </row>
    <row r="62" ht="37.5" customHeight="1">
      <c r="A62" s="28"/>
      <c r="B62" s="29"/>
      <c r="C62" s="12" t="s">
        <v>3784</v>
      </c>
      <c r="D62" s="12">
        <v>3198.0</v>
      </c>
      <c r="E62" s="12">
        <v>2988.0</v>
      </c>
      <c r="F62" s="12">
        <v>10.0</v>
      </c>
      <c r="G62" s="12">
        <v>2978.0</v>
      </c>
      <c r="H62" s="29"/>
      <c r="I62" s="52"/>
      <c r="J62" s="52"/>
      <c r="K62" s="52"/>
      <c r="L62" s="52"/>
      <c r="M62" s="52"/>
      <c r="N62" s="52"/>
      <c r="O62" s="52"/>
      <c r="P62" s="52"/>
      <c r="Q62" s="52"/>
      <c r="R62" s="52"/>
      <c r="S62" s="52"/>
      <c r="T62" s="52"/>
      <c r="U62" s="52"/>
      <c r="V62" s="52"/>
      <c r="W62" s="52"/>
      <c r="X62" s="52"/>
      <c r="Y62" s="52"/>
      <c r="Z62" s="52"/>
      <c r="AA62" s="52"/>
      <c r="AB62" s="52"/>
    </row>
    <row r="63" ht="37.5" customHeight="1">
      <c r="A63" s="23"/>
      <c r="B63" s="24"/>
      <c r="C63" s="12" t="s">
        <v>3785</v>
      </c>
      <c r="D63" s="12">
        <v>798.0</v>
      </c>
      <c r="E63" s="12">
        <v>758.0</v>
      </c>
      <c r="F63" s="12">
        <v>10.0</v>
      </c>
      <c r="G63" s="12">
        <v>748.0</v>
      </c>
      <c r="H63" s="24"/>
      <c r="I63" s="52"/>
      <c r="J63" s="52"/>
      <c r="K63" s="52"/>
      <c r="L63" s="52"/>
      <c r="M63" s="52"/>
      <c r="N63" s="52"/>
      <c r="O63" s="52"/>
      <c r="P63" s="52"/>
      <c r="Q63" s="52"/>
      <c r="R63" s="52"/>
      <c r="S63" s="52"/>
      <c r="T63" s="52"/>
      <c r="U63" s="52"/>
      <c r="V63" s="52"/>
      <c r="W63" s="52"/>
      <c r="X63" s="52"/>
      <c r="Y63" s="52"/>
      <c r="Z63" s="52"/>
      <c r="AA63" s="52"/>
      <c r="AB63" s="52"/>
    </row>
    <row r="64" ht="37.5" customHeight="1">
      <c r="A64" s="19" t="s">
        <v>3786</v>
      </c>
      <c r="B64" s="20" t="s">
        <v>3787</v>
      </c>
      <c r="C64" s="17" t="s">
        <v>3788</v>
      </c>
      <c r="D64" s="17">
        <v>7170.0</v>
      </c>
      <c r="E64" s="17">
        <v>6688.0</v>
      </c>
      <c r="F64" s="17">
        <v>10.0</v>
      </c>
      <c r="G64" s="17">
        <v>6678.0</v>
      </c>
      <c r="H64" s="54" t="s">
        <v>3789</v>
      </c>
      <c r="I64" s="52"/>
      <c r="J64" s="52"/>
      <c r="K64" s="52"/>
      <c r="L64" s="52"/>
      <c r="M64" s="52"/>
      <c r="N64" s="52"/>
      <c r="O64" s="52"/>
      <c r="P64" s="52"/>
      <c r="Q64" s="52"/>
      <c r="R64" s="52"/>
      <c r="S64" s="52"/>
      <c r="T64" s="52"/>
      <c r="U64" s="52"/>
      <c r="V64" s="52"/>
      <c r="W64" s="52"/>
      <c r="X64" s="52"/>
      <c r="Y64" s="52"/>
      <c r="Z64" s="52"/>
      <c r="AA64" s="52"/>
      <c r="AB64" s="52"/>
    </row>
    <row r="65" ht="37.5" customHeight="1">
      <c r="A65" s="28"/>
      <c r="B65" s="29"/>
      <c r="C65" s="17" t="s">
        <v>3790</v>
      </c>
      <c r="D65" s="17">
        <v>1598.0</v>
      </c>
      <c r="E65" s="17">
        <v>1558.0</v>
      </c>
      <c r="F65" s="17">
        <v>10.0</v>
      </c>
      <c r="G65" s="17">
        <v>1548.0</v>
      </c>
      <c r="H65" s="29"/>
      <c r="I65" s="52"/>
      <c r="J65" s="52"/>
      <c r="K65" s="52"/>
      <c r="L65" s="52"/>
      <c r="M65" s="52"/>
      <c r="N65" s="52"/>
      <c r="O65" s="52"/>
      <c r="P65" s="52"/>
      <c r="Q65" s="52"/>
      <c r="R65" s="52"/>
      <c r="S65" s="52"/>
      <c r="T65" s="52"/>
      <c r="U65" s="52"/>
      <c r="V65" s="52"/>
      <c r="W65" s="52"/>
      <c r="X65" s="52"/>
      <c r="Y65" s="52"/>
      <c r="Z65" s="52"/>
      <c r="AA65" s="52"/>
      <c r="AB65" s="52"/>
    </row>
    <row r="66" ht="37.5" customHeight="1">
      <c r="A66" s="28"/>
      <c r="B66" s="29"/>
      <c r="C66" s="17" t="s">
        <v>3791</v>
      </c>
      <c r="D66" s="17">
        <v>238.0</v>
      </c>
      <c r="E66" s="17">
        <v>228.0</v>
      </c>
      <c r="F66" s="17">
        <v>10.0</v>
      </c>
      <c r="G66" s="17">
        <v>218.0</v>
      </c>
      <c r="H66" s="29"/>
      <c r="I66" s="52"/>
      <c r="J66" s="52"/>
      <c r="K66" s="52"/>
      <c r="L66" s="52"/>
      <c r="M66" s="52"/>
      <c r="N66" s="52"/>
      <c r="O66" s="52"/>
      <c r="P66" s="52"/>
      <c r="Q66" s="52"/>
      <c r="R66" s="52"/>
      <c r="S66" s="52"/>
      <c r="T66" s="52"/>
      <c r="U66" s="52"/>
      <c r="V66" s="52"/>
      <c r="W66" s="52"/>
      <c r="X66" s="52"/>
      <c r="Y66" s="52"/>
      <c r="Z66" s="52"/>
      <c r="AA66" s="52"/>
      <c r="AB66" s="52"/>
    </row>
    <row r="67" ht="37.5" customHeight="1">
      <c r="A67" s="22"/>
      <c r="B67" s="7"/>
      <c r="C67" s="17" t="s">
        <v>3792</v>
      </c>
      <c r="D67" s="17">
        <v>159.0</v>
      </c>
      <c r="E67" s="17">
        <v>148.0</v>
      </c>
      <c r="F67" s="17">
        <v>10.0</v>
      </c>
      <c r="G67" s="17">
        <v>138.0</v>
      </c>
      <c r="H67" s="7"/>
      <c r="I67" s="52"/>
      <c r="J67" s="52"/>
      <c r="K67" s="52"/>
      <c r="L67" s="52"/>
      <c r="M67" s="52"/>
      <c r="N67" s="52"/>
      <c r="O67" s="52"/>
      <c r="P67" s="52"/>
      <c r="Q67" s="52"/>
      <c r="R67" s="52"/>
      <c r="S67" s="52"/>
      <c r="T67" s="52"/>
      <c r="U67" s="52"/>
      <c r="V67" s="52"/>
      <c r="W67" s="52"/>
      <c r="X67" s="52"/>
      <c r="Y67" s="52"/>
      <c r="Z67" s="52"/>
      <c r="AA67" s="52"/>
      <c r="AB67" s="52"/>
    </row>
    <row r="68" ht="37.5" customHeight="1">
      <c r="A68" s="25" t="s">
        <v>3793</v>
      </c>
      <c r="B68" s="26" t="s">
        <v>3794</v>
      </c>
      <c r="C68" s="12" t="s">
        <v>93</v>
      </c>
      <c r="D68" s="12">
        <v>558.0</v>
      </c>
      <c r="E68" s="12">
        <v>528.0</v>
      </c>
      <c r="F68" s="12">
        <v>10.0</v>
      </c>
      <c r="G68" s="12">
        <v>518.0</v>
      </c>
      <c r="H68" s="55" t="s">
        <v>3795</v>
      </c>
      <c r="I68" s="52"/>
      <c r="J68" s="52"/>
      <c r="K68" s="52"/>
      <c r="L68" s="52"/>
      <c r="M68" s="52"/>
      <c r="N68" s="52"/>
      <c r="O68" s="52"/>
      <c r="P68" s="52"/>
      <c r="Q68" s="52"/>
      <c r="R68" s="52"/>
      <c r="S68" s="52"/>
      <c r="T68" s="52"/>
      <c r="U68" s="52"/>
      <c r="V68" s="52"/>
      <c r="W68" s="52"/>
      <c r="X68" s="52"/>
      <c r="Y68" s="52"/>
      <c r="Z68" s="52"/>
      <c r="AA68" s="52"/>
      <c r="AB68" s="52"/>
    </row>
    <row r="69" ht="37.5" customHeight="1">
      <c r="A69" s="23"/>
      <c r="B69" s="24"/>
      <c r="C69" s="12" t="s">
        <v>66</v>
      </c>
      <c r="D69" s="12">
        <v>398.0</v>
      </c>
      <c r="E69" s="12">
        <v>368.0</v>
      </c>
      <c r="F69" s="12">
        <v>10.0</v>
      </c>
      <c r="G69" s="12">
        <v>358.0</v>
      </c>
      <c r="H69" s="24"/>
      <c r="I69" s="52"/>
      <c r="J69" s="52"/>
      <c r="K69" s="52"/>
      <c r="L69" s="52"/>
      <c r="M69" s="52"/>
      <c r="N69" s="52"/>
      <c r="O69" s="52"/>
      <c r="P69" s="52"/>
      <c r="Q69" s="52"/>
      <c r="R69" s="52"/>
      <c r="S69" s="52"/>
      <c r="T69" s="52"/>
      <c r="U69" s="52"/>
      <c r="V69" s="52"/>
      <c r="W69" s="52"/>
      <c r="X69" s="52"/>
      <c r="Y69" s="52"/>
      <c r="Z69" s="52"/>
      <c r="AA69" s="52"/>
      <c r="AB69" s="52"/>
    </row>
    <row r="70" ht="37.5" customHeight="1">
      <c r="A70" s="19" t="s">
        <v>3796</v>
      </c>
      <c r="B70" s="20" t="s">
        <v>3797</v>
      </c>
      <c r="C70" s="17" t="s">
        <v>3788</v>
      </c>
      <c r="D70" s="17">
        <v>7169.0</v>
      </c>
      <c r="E70" s="17">
        <v>6998.0</v>
      </c>
      <c r="F70" s="17">
        <v>10.0</v>
      </c>
      <c r="G70" s="17">
        <v>6988.0</v>
      </c>
      <c r="H70" s="54" t="s">
        <v>3798</v>
      </c>
      <c r="I70" s="52"/>
      <c r="J70" s="52"/>
      <c r="K70" s="52"/>
      <c r="L70" s="52"/>
      <c r="M70" s="52"/>
      <c r="N70" s="52"/>
      <c r="O70" s="52"/>
      <c r="P70" s="52"/>
      <c r="Q70" s="52"/>
      <c r="R70" s="52"/>
      <c r="S70" s="52"/>
      <c r="T70" s="52"/>
      <c r="U70" s="52"/>
      <c r="V70" s="52"/>
      <c r="W70" s="52"/>
      <c r="X70" s="52"/>
      <c r="Y70" s="52"/>
      <c r="Z70" s="52"/>
      <c r="AA70" s="52"/>
      <c r="AB70" s="52"/>
    </row>
    <row r="71" ht="37.5" customHeight="1">
      <c r="A71" s="28"/>
      <c r="B71" s="29"/>
      <c r="C71" s="17" t="s">
        <v>3790</v>
      </c>
      <c r="D71" s="17">
        <v>1598.0</v>
      </c>
      <c r="E71" s="17">
        <v>1498.0</v>
      </c>
      <c r="F71" s="17">
        <v>10.0</v>
      </c>
      <c r="G71" s="17">
        <v>1488.0</v>
      </c>
      <c r="H71" s="29"/>
      <c r="I71" s="52"/>
      <c r="J71" s="52"/>
      <c r="K71" s="52"/>
      <c r="L71" s="52"/>
      <c r="M71" s="52"/>
      <c r="N71" s="52"/>
      <c r="O71" s="52"/>
      <c r="P71" s="52"/>
      <c r="Q71" s="52"/>
      <c r="R71" s="52"/>
      <c r="S71" s="52"/>
      <c r="T71" s="52"/>
      <c r="U71" s="52"/>
      <c r="V71" s="52"/>
      <c r="W71" s="52"/>
      <c r="X71" s="52"/>
      <c r="Y71" s="52"/>
      <c r="Z71" s="52"/>
      <c r="AA71" s="52"/>
      <c r="AB71" s="52"/>
    </row>
    <row r="72" ht="37.5" customHeight="1">
      <c r="A72" s="28"/>
      <c r="B72" s="29"/>
      <c r="C72" s="17" t="s">
        <v>3791</v>
      </c>
      <c r="D72" s="17">
        <v>398.0</v>
      </c>
      <c r="E72" s="17">
        <v>368.0</v>
      </c>
      <c r="F72" s="17">
        <v>10.0</v>
      </c>
      <c r="G72" s="17">
        <v>358.0</v>
      </c>
      <c r="H72" s="29"/>
      <c r="I72" s="52"/>
      <c r="J72" s="52"/>
      <c r="K72" s="52"/>
      <c r="L72" s="52"/>
      <c r="M72" s="52"/>
      <c r="N72" s="52"/>
      <c r="O72" s="52"/>
      <c r="P72" s="52"/>
      <c r="Q72" s="52"/>
      <c r="R72" s="52"/>
      <c r="S72" s="52"/>
      <c r="T72" s="52"/>
      <c r="U72" s="52"/>
      <c r="V72" s="52"/>
      <c r="W72" s="52"/>
      <c r="X72" s="52"/>
      <c r="Y72" s="52"/>
      <c r="Z72" s="52"/>
      <c r="AA72" s="52"/>
      <c r="AB72" s="52"/>
    </row>
    <row r="73" ht="37.5" customHeight="1">
      <c r="A73" s="23"/>
      <c r="B73" s="24"/>
      <c r="C73" s="17" t="s">
        <v>3792</v>
      </c>
      <c r="D73" s="17">
        <v>239.0</v>
      </c>
      <c r="E73" s="17">
        <v>228.0</v>
      </c>
      <c r="F73" s="17">
        <v>10.0</v>
      </c>
      <c r="G73" s="17">
        <v>218.0</v>
      </c>
      <c r="H73" s="24"/>
      <c r="I73" s="52"/>
      <c r="J73" s="52"/>
      <c r="K73" s="52"/>
      <c r="L73" s="52"/>
      <c r="M73" s="52"/>
      <c r="N73" s="52"/>
      <c r="O73" s="52"/>
      <c r="P73" s="52"/>
      <c r="Q73" s="52"/>
      <c r="R73" s="52"/>
      <c r="S73" s="52"/>
      <c r="T73" s="52"/>
      <c r="U73" s="52"/>
      <c r="V73" s="52"/>
      <c r="W73" s="52"/>
      <c r="X73" s="52"/>
      <c r="Y73" s="52"/>
      <c r="Z73" s="52"/>
      <c r="AA73" s="52"/>
      <c r="AB73" s="52"/>
    </row>
    <row r="74" ht="37.5" customHeight="1">
      <c r="A74" s="25" t="s">
        <v>3799</v>
      </c>
      <c r="B74" s="26" t="s">
        <v>3800</v>
      </c>
      <c r="C74" s="12" t="s">
        <v>3801</v>
      </c>
      <c r="D74" s="12">
        <v>355.95</v>
      </c>
      <c r="E74" s="12">
        <v>258.0</v>
      </c>
      <c r="F74" s="12">
        <v>10.0</v>
      </c>
      <c r="G74" s="12">
        <v>248.0</v>
      </c>
      <c r="H74" s="55" t="s">
        <v>3802</v>
      </c>
      <c r="I74" s="52"/>
      <c r="J74" s="52"/>
      <c r="K74" s="52"/>
      <c r="L74" s="52"/>
      <c r="M74" s="52"/>
      <c r="N74" s="52"/>
      <c r="O74" s="52"/>
      <c r="P74" s="52"/>
      <c r="Q74" s="52"/>
      <c r="R74" s="52"/>
      <c r="S74" s="52"/>
      <c r="T74" s="52"/>
      <c r="U74" s="52"/>
      <c r="V74" s="52"/>
      <c r="W74" s="52"/>
      <c r="X74" s="52"/>
      <c r="Y74" s="52"/>
      <c r="Z74" s="52"/>
      <c r="AA74" s="52"/>
      <c r="AB74" s="52"/>
    </row>
    <row r="75" ht="37.5" customHeight="1">
      <c r="A75" s="28"/>
      <c r="B75" s="29"/>
      <c r="C75" s="12" t="s">
        <v>3803</v>
      </c>
      <c r="D75" s="12">
        <v>425.95</v>
      </c>
      <c r="E75" s="12">
        <v>238.0</v>
      </c>
      <c r="F75" s="12">
        <v>10.0</v>
      </c>
      <c r="G75" s="12">
        <v>228.0</v>
      </c>
      <c r="H75" s="29"/>
      <c r="I75" s="52"/>
      <c r="J75" s="52"/>
      <c r="K75" s="52"/>
      <c r="L75" s="52"/>
      <c r="M75" s="52"/>
      <c r="N75" s="52"/>
      <c r="O75" s="52"/>
      <c r="P75" s="52"/>
      <c r="Q75" s="52"/>
      <c r="R75" s="52"/>
      <c r="S75" s="52"/>
      <c r="T75" s="52"/>
      <c r="U75" s="52"/>
      <c r="V75" s="52"/>
      <c r="W75" s="52"/>
      <c r="X75" s="52"/>
      <c r="Y75" s="52"/>
      <c r="Z75" s="52"/>
      <c r="AA75" s="52"/>
      <c r="AB75" s="52"/>
    </row>
    <row r="76" ht="37.5" customHeight="1">
      <c r="A76" s="28"/>
      <c r="B76" s="29"/>
      <c r="C76" s="12" t="s">
        <v>1980</v>
      </c>
      <c r="D76" s="12">
        <v>283.95</v>
      </c>
      <c r="E76" s="12">
        <v>188.0</v>
      </c>
      <c r="F76" s="12">
        <v>10.0</v>
      </c>
      <c r="G76" s="12">
        <v>178.0</v>
      </c>
      <c r="H76" s="29"/>
      <c r="I76" s="52"/>
      <c r="J76" s="52"/>
      <c r="K76" s="52"/>
      <c r="L76" s="52"/>
      <c r="M76" s="52"/>
      <c r="N76" s="52"/>
      <c r="O76" s="52"/>
      <c r="P76" s="52"/>
      <c r="Q76" s="52"/>
      <c r="R76" s="52"/>
      <c r="S76" s="52"/>
      <c r="T76" s="52"/>
      <c r="U76" s="52"/>
      <c r="V76" s="52"/>
      <c r="W76" s="52"/>
      <c r="X76" s="52"/>
      <c r="Y76" s="52"/>
      <c r="Z76" s="52"/>
      <c r="AA76" s="52"/>
      <c r="AB76" s="52"/>
    </row>
    <row r="77" ht="37.5" customHeight="1">
      <c r="A77" s="23"/>
      <c r="B77" s="24"/>
      <c r="C77" s="12" t="s">
        <v>1981</v>
      </c>
      <c r="D77" s="12">
        <v>255.95</v>
      </c>
      <c r="E77" s="12">
        <v>168.0</v>
      </c>
      <c r="F77" s="12">
        <v>10.0</v>
      </c>
      <c r="G77" s="12">
        <v>158.0</v>
      </c>
      <c r="H77" s="24"/>
      <c r="I77" s="52"/>
      <c r="J77" s="52"/>
      <c r="K77" s="52"/>
      <c r="L77" s="52"/>
      <c r="M77" s="52"/>
      <c r="N77" s="52"/>
      <c r="O77" s="52"/>
      <c r="P77" s="52"/>
      <c r="Q77" s="52"/>
      <c r="R77" s="52"/>
      <c r="S77" s="52"/>
      <c r="T77" s="52"/>
      <c r="U77" s="52"/>
      <c r="V77" s="52"/>
      <c r="W77" s="52"/>
      <c r="X77" s="52"/>
      <c r="Y77" s="52"/>
      <c r="Z77" s="52"/>
      <c r="AA77" s="52"/>
      <c r="AB77" s="52"/>
    </row>
    <row r="78" ht="37.5" customHeight="1">
      <c r="A78" s="19" t="s">
        <v>3804</v>
      </c>
      <c r="B78" s="20" t="s">
        <v>3805</v>
      </c>
      <c r="C78" s="17" t="s">
        <v>3801</v>
      </c>
      <c r="D78" s="17">
        <v>355.95</v>
      </c>
      <c r="E78" s="17">
        <v>238.0</v>
      </c>
      <c r="F78" s="17">
        <v>10.0</v>
      </c>
      <c r="G78" s="17">
        <v>228.0</v>
      </c>
      <c r="H78" s="54" t="s">
        <v>3806</v>
      </c>
      <c r="I78" s="52"/>
      <c r="J78" s="52"/>
      <c r="K78" s="52"/>
      <c r="L78" s="52"/>
      <c r="M78" s="52"/>
      <c r="N78" s="52"/>
      <c r="O78" s="52"/>
      <c r="P78" s="52"/>
      <c r="Q78" s="52"/>
      <c r="R78" s="52"/>
      <c r="S78" s="52"/>
      <c r="T78" s="52"/>
      <c r="U78" s="52"/>
      <c r="V78" s="52"/>
      <c r="W78" s="52"/>
      <c r="X78" s="52"/>
      <c r="Y78" s="52"/>
      <c r="Z78" s="52"/>
      <c r="AA78" s="52"/>
      <c r="AB78" s="52"/>
    </row>
    <row r="79" ht="37.5" customHeight="1">
      <c r="A79" s="28"/>
      <c r="B79" s="29"/>
      <c r="C79" s="17" t="s">
        <v>3803</v>
      </c>
      <c r="D79" s="17">
        <v>355.95</v>
      </c>
      <c r="E79" s="17">
        <v>238.0</v>
      </c>
      <c r="F79" s="17">
        <v>10.0</v>
      </c>
      <c r="G79" s="17">
        <v>228.0</v>
      </c>
      <c r="H79" s="29"/>
      <c r="I79" s="52"/>
      <c r="J79" s="52"/>
      <c r="K79" s="52"/>
      <c r="L79" s="52"/>
      <c r="M79" s="52"/>
      <c r="N79" s="52"/>
      <c r="O79" s="52"/>
      <c r="P79" s="52"/>
      <c r="Q79" s="52"/>
      <c r="R79" s="52"/>
      <c r="S79" s="52"/>
      <c r="T79" s="52"/>
      <c r="U79" s="52"/>
      <c r="V79" s="52"/>
      <c r="W79" s="52"/>
      <c r="X79" s="52"/>
      <c r="Y79" s="52"/>
      <c r="Z79" s="52"/>
      <c r="AA79" s="52"/>
      <c r="AB79" s="52"/>
    </row>
    <row r="80" ht="37.5" customHeight="1">
      <c r="A80" s="28"/>
      <c r="B80" s="29"/>
      <c r="C80" s="17" t="s">
        <v>1980</v>
      </c>
      <c r="D80" s="17">
        <v>247.95</v>
      </c>
      <c r="E80" s="17">
        <v>168.0</v>
      </c>
      <c r="F80" s="17">
        <v>10.0</v>
      </c>
      <c r="G80" s="17">
        <v>158.0</v>
      </c>
      <c r="H80" s="29"/>
      <c r="I80" s="52"/>
      <c r="J80" s="52"/>
      <c r="K80" s="52"/>
      <c r="L80" s="52"/>
      <c r="M80" s="52"/>
      <c r="N80" s="52"/>
      <c r="O80" s="52"/>
      <c r="P80" s="52"/>
      <c r="Q80" s="52"/>
      <c r="R80" s="52"/>
      <c r="S80" s="52"/>
      <c r="T80" s="52"/>
      <c r="U80" s="52"/>
      <c r="V80" s="52"/>
      <c r="W80" s="52"/>
      <c r="X80" s="52"/>
      <c r="Y80" s="52"/>
      <c r="Z80" s="52"/>
      <c r="AA80" s="52"/>
      <c r="AB80" s="52"/>
    </row>
    <row r="81" ht="37.5" customHeight="1">
      <c r="A81" s="22"/>
      <c r="B81" s="7"/>
      <c r="C81" s="17" t="s">
        <v>1981</v>
      </c>
      <c r="D81" s="17">
        <v>212.95</v>
      </c>
      <c r="E81" s="17">
        <v>158.0</v>
      </c>
      <c r="F81" s="17">
        <v>10.0</v>
      </c>
      <c r="G81" s="17">
        <v>148.0</v>
      </c>
      <c r="H81" s="7"/>
      <c r="I81" s="52"/>
      <c r="J81" s="52"/>
      <c r="K81" s="52"/>
      <c r="L81" s="52"/>
      <c r="M81" s="52"/>
      <c r="N81" s="52"/>
      <c r="O81" s="52"/>
      <c r="P81" s="52"/>
      <c r="Q81" s="52"/>
      <c r="R81" s="52"/>
      <c r="S81" s="52"/>
      <c r="T81" s="52"/>
      <c r="U81" s="52"/>
      <c r="V81" s="52"/>
      <c r="W81" s="52"/>
      <c r="X81" s="52"/>
      <c r="Y81" s="52"/>
      <c r="Z81" s="52"/>
      <c r="AA81" s="52"/>
      <c r="AB81" s="52"/>
    </row>
    <row r="82" ht="37.5" customHeight="1">
      <c r="A82" s="25" t="s">
        <v>3807</v>
      </c>
      <c r="B82" s="26" t="s">
        <v>3808</v>
      </c>
      <c r="C82" s="12" t="s">
        <v>3683</v>
      </c>
      <c r="D82" s="12">
        <v>355.95</v>
      </c>
      <c r="E82" s="12">
        <v>258.0</v>
      </c>
      <c r="F82" s="12">
        <v>10.0</v>
      </c>
      <c r="G82" s="12">
        <v>248.0</v>
      </c>
      <c r="H82" s="55" t="s">
        <v>3809</v>
      </c>
      <c r="I82" s="52"/>
      <c r="J82" s="52"/>
      <c r="K82" s="52"/>
      <c r="L82" s="52"/>
      <c r="M82" s="52"/>
      <c r="N82" s="52"/>
      <c r="O82" s="52"/>
      <c r="P82" s="52"/>
      <c r="Q82" s="52"/>
      <c r="R82" s="52"/>
      <c r="S82" s="52"/>
      <c r="T82" s="52"/>
      <c r="U82" s="52"/>
      <c r="V82" s="52"/>
      <c r="W82" s="52"/>
      <c r="X82" s="52"/>
      <c r="Y82" s="52"/>
      <c r="Z82" s="52"/>
      <c r="AA82" s="52"/>
      <c r="AB82" s="52"/>
    </row>
    <row r="83" ht="37.5" customHeight="1">
      <c r="A83" s="23"/>
      <c r="B83" s="24"/>
      <c r="C83" s="12" t="s">
        <v>1988</v>
      </c>
      <c r="D83" s="12">
        <v>255.95</v>
      </c>
      <c r="E83" s="12">
        <v>168.0</v>
      </c>
      <c r="F83" s="12">
        <v>10.0</v>
      </c>
      <c r="G83" s="12">
        <v>158.0</v>
      </c>
      <c r="H83" s="24"/>
      <c r="I83" s="52"/>
      <c r="J83" s="52"/>
      <c r="K83" s="52"/>
      <c r="L83" s="52"/>
      <c r="M83" s="52"/>
      <c r="N83" s="52"/>
      <c r="O83" s="52"/>
      <c r="P83" s="52"/>
      <c r="Q83" s="52"/>
      <c r="R83" s="52"/>
      <c r="S83" s="52"/>
      <c r="T83" s="52"/>
      <c r="U83" s="52"/>
      <c r="V83" s="52"/>
      <c r="W83" s="52"/>
      <c r="X83" s="52"/>
      <c r="Y83" s="52"/>
      <c r="Z83" s="52"/>
      <c r="AA83" s="52"/>
      <c r="AB83" s="52"/>
    </row>
    <row r="84" ht="37.5" customHeight="1">
      <c r="A84" s="15" t="s">
        <v>3810</v>
      </c>
      <c r="B84" s="16" t="s">
        <v>3811</v>
      </c>
      <c r="C84" s="17" t="s">
        <v>3719</v>
      </c>
      <c r="D84" s="17">
        <v>168.0</v>
      </c>
      <c r="E84" s="17">
        <v>158.0</v>
      </c>
      <c r="F84" s="17">
        <v>10.0</v>
      </c>
      <c r="G84" s="17">
        <v>148.0</v>
      </c>
      <c r="H84" s="53" t="s">
        <v>3812</v>
      </c>
      <c r="I84" s="52"/>
      <c r="J84" s="52"/>
      <c r="K84" s="52"/>
      <c r="L84" s="52"/>
      <c r="M84" s="52"/>
      <c r="N84" s="52"/>
      <c r="O84" s="52"/>
      <c r="P84" s="52"/>
      <c r="Q84" s="52"/>
      <c r="R84" s="52"/>
      <c r="S84" s="52"/>
      <c r="T84" s="52"/>
      <c r="U84" s="52"/>
      <c r="V84" s="52"/>
      <c r="W84" s="52"/>
      <c r="X84" s="52"/>
      <c r="Y84" s="52"/>
      <c r="Z84" s="52"/>
      <c r="AA84" s="52"/>
      <c r="AB84" s="52"/>
    </row>
    <row r="85" ht="37.5" customHeight="1">
      <c r="A85" s="25" t="s">
        <v>3813</v>
      </c>
      <c r="B85" s="26" t="s">
        <v>3814</v>
      </c>
      <c r="C85" s="12" t="s">
        <v>162</v>
      </c>
      <c r="D85" s="12">
        <v>255.95</v>
      </c>
      <c r="E85" s="12">
        <v>128.0</v>
      </c>
      <c r="F85" s="12">
        <v>10.0</v>
      </c>
      <c r="G85" s="12">
        <v>118.0</v>
      </c>
      <c r="H85" s="55" t="s">
        <v>3815</v>
      </c>
      <c r="I85" s="52"/>
      <c r="J85" s="52"/>
      <c r="K85" s="52"/>
      <c r="L85" s="52"/>
      <c r="M85" s="52"/>
      <c r="N85" s="52"/>
      <c r="O85" s="52"/>
      <c r="P85" s="52"/>
      <c r="Q85" s="52"/>
      <c r="R85" s="52"/>
      <c r="S85" s="52"/>
      <c r="T85" s="52"/>
      <c r="U85" s="52"/>
      <c r="V85" s="52"/>
      <c r="W85" s="52"/>
      <c r="X85" s="52"/>
      <c r="Y85" s="52"/>
      <c r="Z85" s="52"/>
      <c r="AA85" s="52"/>
      <c r="AB85" s="52"/>
    </row>
    <row r="86" ht="37.5" customHeight="1">
      <c r="A86" s="23"/>
      <c r="B86" s="24"/>
      <c r="C86" s="12" t="s">
        <v>38</v>
      </c>
      <c r="D86" s="12">
        <v>212.95</v>
      </c>
      <c r="E86" s="12">
        <v>98.0</v>
      </c>
      <c r="F86" s="12">
        <v>10.0</v>
      </c>
      <c r="G86" s="12">
        <v>88.0</v>
      </c>
      <c r="H86" s="24"/>
      <c r="I86" s="52"/>
      <c r="J86" s="52"/>
      <c r="K86" s="52"/>
      <c r="L86" s="52"/>
      <c r="M86" s="52"/>
      <c r="N86" s="52"/>
      <c r="O86" s="52"/>
      <c r="P86" s="52"/>
      <c r="Q86" s="52"/>
      <c r="R86" s="52"/>
      <c r="S86" s="52"/>
      <c r="T86" s="52"/>
      <c r="U86" s="52"/>
      <c r="V86" s="52"/>
      <c r="W86" s="52"/>
      <c r="X86" s="52"/>
      <c r="Y86" s="52"/>
      <c r="Z86" s="52"/>
      <c r="AA86" s="52"/>
      <c r="AB86" s="52"/>
    </row>
    <row r="87" ht="37.5" customHeight="1">
      <c r="A87" s="19" t="s">
        <v>3816</v>
      </c>
      <c r="B87" s="20" t="s">
        <v>3817</v>
      </c>
      <c r="C87" s="17" t="s">
        <v>3818</v>
      </c>
      <c r="D87" s="17">
        <v>189.0</v>
      </c>
      <c r="E87" s="17">
        <v>178.0</v>
      </c>
      <c r="F87" s="17">
        <v>10.0</v>
      </c>
      <c r="G87" s="17">
        <v>168.0</v>
      </c>
      <c r="H87" s="54" t="s">
        <v>3819</v>
      </c>
      <c r="I87" s="52"/>
      <c r="J87" s="52"/>
      <c r="K87" s="52"/>
      <c r="L87" s="52"/>
      <c r="M87" s="52"/>
      <c r="N87" s="52"/>
      <c r="O87" s="52"/>
      <c r="P87" s="52"/>
      <c r="Q87" s="52"/>
      <c r="R87" s="52"/>
      <c r="S87" s="52"/>
      <c r="T87" s="52"/>
      <c r="U87" s="52"/>
      <c r="V87" s="52"/>
      <c r="W87" s="52"/>
      <c r="X87" s="52"/>
      <c r="Y87" s="52"/>
      <c r="Z87" s="52"/>
      <c r="AA87" s="52"/>
      <c r="AB87" s="52"/>
    </row>
    <row r="88" ht="37.5" customHeight="1">
      <c r="A88" s="28"/>
      <c r="B88" s="29"/>
      <c r="C88" s="17" t="s">
        <v>3820</v>
      </c>
      <c r="D88" s="17">
        <v>129.0</v>
      </c>
      <c r="E88" s="17">
        <v>118.0</v>
      </c>
      <c r="F88" s="17">
        <v>10.0</v>
      </c>
      <c r="G88" s="17">
        <v>108.0</v>
      </c>
      <c r="H88" s="29"/>
      <c r="I88" s="52"/>
      <c r="J88" s="52"/>
      <c r="K88" s="52"/>
      <c r="L88" s="52"/>
      <c r="M88" s="52"/>
      <c r="N88" s="52"/>
      <c r="O88" s="52"/>
      <c r="P88" s="52"/>
      <c r="Q88" s="52"/>
      <c r="R88" s="52"/>
      <c r="S88" s="52"/>
      <c r="T88" s="52"/>
      <c r="U88" s="52"/>
      <c r="V88" s="52"/>
      <c r="W88" s="52"/>
      <c r="X88" s="52"/>
      <c r="Y88" s="52"/>
      <c r="Z88" s="52"/>
      <c r="AA88" s="52"/>
      <c r="AB88" s="52"/>
    </row>
    <row r="89" ht="37.5" customHeight="1">
      <c r="A89" s="28"/>
      <c r="B89" s="29"/>
      <c r="C89" s="17" t="s">
        <v>3821</v>
      </c>
      <c r="D89" s="17">
        <v>99.0</v>
      </c>
      <c r="E89" s="17">
        <v>88.0</v>
      </c>
      <c r="F89" s="17">
        <v>5.0</v>
      </c>
      <c r="G89" s="17">
        <v>83.0</v>
      </c>
      <c r="H89" s="29"/>
      <c r="I89" s="52"/>
      <c r="J89" s="52"/>
      <c r="K89" s="52"/>
      <c r="L89" s="52"/>
      <c r="M89" s="52"/>
      <c r="N89" s="52"/>
      <c r="O89" s="52"/>
      <c r="P89" s="52"/>
      <c r="Q89" s="52"/>
      <c r="R89" s="52"/>
      <c r="S89" s="52"/>
      <c r="T89" s="52"/>
      <c r="U89" s="52"/>
      <c r="V89" s="52"/>
      <c r="W89" s="52"/>
      <c r="X89" s="52"/>
      <c r="Y89" s="52"/>
      <c r="Z89" s="52"/>
      <c r="AA89" s="52"/>
      <c r="AB89" s="52"/>
    </row>
    <row r="90" ht="37.5" customHeight="1">
      <c r="A90" s="22"/>
      <c r="B90" s="7"/>
      <c r="C90" s="17" t="s">
        <v>3822</v>
      </c>
      <c r="D90" s="17">
        <v>79.0</v>
      </c>
      <c r="E90" s="17">
        <v>68.0</v>
      </c>
      <c r="F90" s="17">
        <v>5.0</v>
      </c>
      <c r="G90" s="17">
        <v>63.0</v>
      </c>
      <c r="H90" s="7"/>
      <c r="I90" s="52"/>
      <c r="J90" s="52"/>
      <c r="K90" s="52"/>
      <c r="L90" s="52"/>
      <c r="M90" s="52"/>
      <c r="N90" s="52"/>
      <c r="O90" s="52"/>
      <c r="P90" s="52"/>
      <c r="Q90" s="52"/>
      <c r="R90" s="52"/>
      <c r="S90" s="52"/>
      <c r="T90" s="52"/>
      <c r="U90" s="52"/>
      <c r="V90" s="52"/>
      <c r="W90" s="52"/>
      <c r="X90" s="52"/>
      <c r="Y90" s="52"/>
      <c r="Z90" s="52"/>
      <c r="AA90" s="52"/>
      <c r="AB90" s="52"/>
    </row>
    <row r="91" ht="37.5" customHeight="1">
      <c r="A91" s="10" t="s">
        <v>3823</v>
      </c>
      <c r="B91" s="11" t="s">
        <v>3824</v>
      </c>
      <c r="C91" s="12" t="s">
        <v>3683</v>
      </c>
      <c r="D91" s="12">
        <v>128.0</v>
      </c>
      <c r="E91" s="12">
        <v>118.0</v>
      </c>
      <c r="F91" s="12">
        <v>10.0</v>
      </c>
      <c r="G91" s="12">
        <v>108.0</v>
      </c>
      <c r="H91" s="51" t="s">
        <v>3825</v>
      </c>
      <c r="I91" s="52"/>
      <c r="J91" s="52"/>
      <c r="K91" s="52"/>
      <c r="L91" s="52"/>
      <c r="M91" s="52"/>
      <c r="N91" s="52"/>
      <c r="O91" s="52"/>
      <c r="P91" s="52"/>
      <c r="Q91" s="52"/>
      <c r="R91" s="52"/>
      <c r="S91" s="52"/>
      <c r="T91" s="52"/>
      <c r="U91" s="52"/>
      <c r="V91" s="52"/>
      <c r="W91" s="52"/>
      <c r="X91" s="52"/>
      <c r="Y91" s="52"/>
      <c r="Z91" s="52"/>
      <c r="AA91" s="52"/>
      <c r="AB91" s="52"/>
    </row>
    <row r="92" ht="37.5" customHeight="1">
      <c r="A92" s="15" t="s">
        <v>3826</v>
      </c>
      <c r="B92" s="16" t="s">
        <v>3827</v>
      </c>
      <c r="C92" s="17" t="s">
        <v>3683</v>
      </c>
      <c r="D92" s="17">
        <v>438.0</v>
      </c>
      <c r="E92" s="17">
        <v>198.0</v>
      </c>
      <c r="F92" s="17">
        <v>10.0</v>
      </c>
      <c r="G92" s="17">
        <v>188.0</v>
      </c>
      <c r="H92" s="53" t="s">
        <v>3828</v>
      </c>
      <c r="I92" s="52"/>
      <c r="J92" s="52"/>
      <c r="K92" s="52"/>
      <c r="L92" s="52"/>
      <c r="M92" s="52"/>
      <c r="N92" s="52"/>
      <c r="O92" s="52"/>
      <c r="P92" s="52"/>
      <c r="Q92" s="52"/>
      <c r="R92" s="52"/>
      <c r="S92" s="52"/>
      <c r="T92" s="52"/>
      <c r="U92" s="52"/>
      <c r="V92" s="52"/>
      <c r="W92" s="52"/>
      <c r="X92" s="52"/>
      <c r="Y92" s="52"/>
      <c r="Z92" s="52"/>
      <c r="AA92" s="52"/>
      <c r="AB92" s="52"/>
    </row>
    <row r="93" ht="37.5" customHeight="1">
      <c r="A93" s="10" t="s">
        <v>3829</v>
      </c>
      <c r="B93" s="11" t="s">
        <v>3830</v>
      </c>
      <c r="C93" s="12" t="s">
        <v>3719</v>
      </c>
      <c r="D93" s="12">
        <v>188.0</v>
      </c>
      <c r="E93" s="12">
        <v>178.0</v>
      </c>
      <c r="F93" s="12">
        <v>10.0</v>
      </c>
      <c r="G93" s="12">
        <v>168.0</v>
      </c>
      <c r="H93" s="51" t="s">
        <v>3831</v>
      </c>
      <c r="I93" s="52"/>
      <c r="J93" s="52"/>
      <c r="K93" s="52"/>
      <c r="L93" s="52"/>
      <c r="M93" s="52"/>
      <c r="N93" s="52"/>
      <c r="O93" s="52"/>
      <c r="P93" s="52"/>
      <c r="Q93" s="52"/>
      <c r="R93" s="52"/>
      <c r="S93" s="52"/>
      <c r="T93" s="52"/>
      <c r="U93" s="52"/>
      <c r="V93" s="52"/>
      <c r="W93" s="52"/>
      <c r="X93" s="52"/>
      <c r="Y93" s="52"/>
      <c r="Z93" s="52"/>
      <c r="AA93" s="52"/>
      <c r="AB93" s="52"/>
    </row>
    <row r="94" ht="37.5" customHeight="1">
      <c r="A94" s="15" t="s">
        <v>3832</v>
      </c>
      <c r="B94" s="16" t="s">
        <v>3833</v>
      </c>
      <c r="C94" s="17" t="s">
        <v>3834</v>
      </c>
      <c r="D94" s="17">
        <v>500.0</v>
      </c>
      <c r="E94" s="17">
        <v>198.0</v>
      </c>
      <c r="F94" s="17">
        <v>0.0</v>
      </c>
      <c r="G94" s="17">
        <v>198.0</v>
      </c>
      <c r="H94" s="53" t="s">
        <v>3835</v>
      </c>
      <c r="I94" s="52"/>
      <c r="J94" s="52"/>
      <c r="K94" s="52"/>
      <c r="L94" s="52"/>
      <c r="M94" s="52"/>
      <c r="N94" s="52"/>
      <c r="O94" s="52"/>
      <c r="P94" s="52"/>
      <c r="Q94" s="52"/>
      <c r="R94" s="52"/>
      <c r="S94" s="52"/>
      <c r="T94" s="52"/>
      <c r="U94" s="52"/>
      <c r="V94" s="52"/>
      <c r="W94" s="52"/>
      <c r="X94" s="52"/>
      <c r="Y94" s="52"/>
      <c r="Z94" s="52"/>
      <c r="AA94" s="52"/>
      <c r="AB94" s="52"/>
    </row>
    <row r="95" ht="37.5" customHeight="1">
      <c r="A95" s="25" t="s">
        <v>3836</v>
      </c>
      <c r="B95" s="26" t="s">
        <v>3837</v>
      </c>
      <c r="C95" s="12" t="s">
        <v>3838</v>
      </c>
      <c r="D95" s="12">
        <v>558.0</v>
      </c>
      <c r="E95" s="12">
        <v>488.0</v>
      </c>
      <c r="F95" s="12">
        <v>10.0</v>
      </c>
      <c r="G95" s="12">
        <v>478.0</v>
      </c>
      <c r="H95" s="55" t="s">
        <v>3839</v>
      </c>
      <c r="I95" s="52"/>
      <c r="J95" s="52"/>
      <c r="K95" s="52"/>
      <c r="L95" s="52"/>
      <c r="M95" s="52"/>
      <c r="N95" s="52"/>
      <c r="O95" s="52"/>
      <c r="P95" s="52"/>
      <c r="Q95" s="52"/>
      <c r="R95" s="52"/>
      <c r="S95" s="52"/>
      <c r="T95" s="52"/>
      <c r="U95" s="52"/>
      <c r="V95" s="52"/>
      <c r="W95" s="52"/>
      <c r="X95" s="52"/>
      <c r="Y95" s="52"/>
      <c r="Z95" s="52"/>
      <c r="AA95" s="52"/>
      <c r="AB95" s="52"/>
    </row>
    <row r="96" ht="37.5" customHeight="1">
      <c r="A96" s="23"/>
      <c r="B96" s="24"/>
      <c r="C96" s="12" t="s">
        <v>3840</v>
      </c>
      <c r="D96" s="12">
        <v>238.0</v>
      </c>
      <c r="E96" s="12">
        <v>208.0</v>
      </c>
      <c r="F96" s="12">
        <v>10.0</v>
      </c>
      <c r="G96" s="12">
        <v>198.0</v>
      </c>
      <c r="H96" s="24"/>
      <c r="I96" s="52"/>
      <c r="J96" s="52"/>
      <c r="K96" s="52"/>
      <c r="L96" s="52"/>
      <c r="M96" s="52"/>
      <c r="N96" s="52"/>
      <c r="O96" s="52"/>
      <c r="P96" s="52"/>
      <c r="Q96" s="52"/>
      <c r="R96" s="52"/>
      <c r="S96" s="52"/>
      <c r="T96" s="52"/>
      <c r="U96" s="52"/>
      <c r="V96" s="52"/>
      <c r="W96" s="52"/>
      <c r="X96" s="52"/>
      <c r="Y96" s="52"/>
      <c r="Z96" s="52"/>
      <c r="AA96" s="52"/>
      <c r="AB96" s="52"/>
    </row>
    <row r="97" ht="37.5" customHeight="1">
      <c r="A97" s="15" t="s">
        <v>3841</v>
      </c>
      <c r="B97" s="16" t="s">
        <v>3842</v>
      </c>
      <c r="C97" s="17" t="s">
        <v>3843</v>
      </c>
      <c r="D97" s="17">
        <v>288.0</v>
      </c>
      <c r="E97" s="17">
        <v>288.0</v>
      </c>
      <c r="F97" s="17">
        <v>0.0</v>
      </c>
      <c r="G97" s="17">
        <v>288.0</v>
      </c>
      <c r="H97" s="53" t="s">
        <v>3844</v>
      </c>
      <c r="I97" s="52"/>
      <c r="J97" s="52"/>
      <c r="K97" s="52"/>
      <c r="L97" s="52"/>
      <c r="M97" s="52"/>
      <c r="N97" s="52"/>
      <c r="O97" s="52"/>
      <c r="P97" s="52"/>
      <c r="Q97" s="52"/>
      <c r="R97" s="52"/>
      <c r="S97" s="52"/>
      <c r="T97" s="52"/>
      <c r="U97" s="52"/>
      <c r="V97" s="52"/>
      <c r="W97" s="52"/>
      <c r="X97" s="52"/>
      <c r="Y97" s="52"/>
      <c r="Z97" s="52"/>
      <c r="AA97" s="52"/>
      <c r="AB97" s="52"/>
    </row>
    <row r="98" ht="37.5" customHeight="1">
      <c r="A98" s="25" t="s">
        <v>3845</v>
      </c>
      <c r="B98" s="26" t="s">
        <v>3846</v>
      </c>
      <c r="C98" s="12" t="s">
        <v>3838</v>
      </c>
      <c r="D98" s="12">
        <v>449.0</v>
      </c>
      <c r="E98" s="12">
        <v>398.0</v>
      </c>
      <c r="F98" s="12">
        <v>0.0</v>
      </c>
      <c r="G98" s="12">
        <v>398.0</v>
      </c>
      <c r="H98" s="55" t="s">
        <v>3847</v>
      </c>
      <c r="I98" s="52"/>
      <c r="J98" s="52"/>
      <c r="K98" s="52"/>
      <c r="L98" s="52"/>
      <c r="M98" s="52"/>
      <c r="N98" s="52"/>
      <c r="O98" s="52"/>
      <c r="P98" s="52"/>
      <c r="Q98" s="52"/>
      <c r="R98" s="52"/>
      <c r="S98" s="52"/>
      <c r="T98" s="52"/>
      <c r="U98" s="52"/>
      <c r="V98" s="52"/>
      <c r="W98" s="52"/>
      <c r="X98" s="52"/>
      <c r="Y98" s="52"/>
      <c r="Z98" s="52"/>
      <c r="AA98" s="52"/>
      <c r="AB98" s="52"/>
    </row>
    <row r="99" ht="37.5" customHeight="1">
      <c r="A99" s="23"/>
      <c r="B99" s="24"/>
      <c r="C99" s="12" t="s">
        <v>3785</v>
      </c>
      <c r="D99" s="12">
        <v>298.0</v>
      </c>
      <c r="E99" s="12">
        <v>258.0</v>
      </c>
      <c r="F99" s="12">
        <v>0.0</v>
      </c>
      <c r="G99" s="12">
        <v>258.0</v>
      </c>
      <c r="H99" s="24"/>
      <c r="I99" s="52"/>
      <c r="J99" s="52"/>
      <c r="K99" s="52"/>
      <c r="L99" s="52"/>
      <c r="M99" s="52"/>
      <c r="N99" s="52"/>
      <c r="O99" s="52"/>
      <c r="P99" s="52"/>
      <c r="Q99" s="52"/>
      <c r="R99" s="52"/>
      <c r="S99" s="52"/>
      <c r="T99" s="52"/>
      <c r="U99" s="52"/>
      <c r="V99" s="52"/>
      <c r="W99" s="52"/>
      <c r="X99" s="52"/>
      <c r="Y99" s="52"/>
      <c r="Z99" s="52"/>
      <c r="AA99" s="52"/>
      <c r="AB99" s="52"/>
    </row>
    <row r="100" ht="37.5" customHeight="1">
      <c r="A100" s="15" t="s">
        <v>3848</v>
      </c>
      <c r="B100" s="16" t="s">
        <v>3849</v>
      </c>
      <c r="C100" s="17" t="s">
        <v>3850</v>
      </c>
      <c r="D100" s="17">
        <v>98.0</v>
      </c>
      <c r="E100" s="17">
        <v>88.0</v>
      </c>
      <c r="F100" s="17">
        <v>5.0</v>
      </c>
      <c r="G100" s="17">
        <v>83.0</v>
      </c>
      <c r="H100" s="53" t="s">
        <v>3851</v>
      </c>
      <c r="I100" s="52"/>
      <c r="J100" s="52"/>
      <c r="K100" s="52"/>
      <c r="L100" s="52"/>
      <c r="M100" s="52"/>
      <c r="N100" s="52"/>
      <c r="O100" s="52"/>
      <c r="P100" s="52"/>
      <c r="Q100" s="52"/>
      <c r="R100" s="52"/>
      <c r="S100" s="52"/>
      <c r="T100" s="52"/>
      <c r="U100" s="52"/>
      <c r="V100" s="52"/>
      <c r="W100" s="52"/>
      <c r="X100" s="52"/>
      <c r="Y100" s="52"/>
      <c r="Z100" s="52"/>
      <c r="AA100" s="52"/>
      <c r="AB100" s="52"/>
    </row>
    <row r="101" ht="37.5" customHeight="1">
      <c r="A101" s="25" t="s">
        <v>3852</v>
      </c>
      <c r="B101" s="26" t="s">
        <v>3853</v>
      </c>
      <c r="C101" s="12" t="s">
        <v>3683</v>
      </c>
      <c r="D101" s="12">
        <v>1598.0</v>
      </c>
      <c r="E101" s="12">
        <v>1498.0</v>
      </c>
      <c r="F101" s="12">
        <v>10.0</v>
      </c>
      <c r="G101" s="12">
        <v>1488.0</v>
      </c>
      <c r="H101" s="55" t="s">
        <v>3854</v>
      </c>
      <c r="I101" s="52"/>
      <c r="J101" s="52"/>
      <c r="K101" s="52"/>
      <c r="L101" s="52"/>
      <c r="M101" s="52"/>
      <c r="N101" s="52"/>
      <c r="O101" s="52"/>
      <c r="P101" s="52"/>
      <c r="Q101" s="52"/>
      <c r="R101" s="52"/>
      <c r="S101" s="52"/>
      <c r="T101" s="52"/>
      <c r="U101" s="52"/>
      <c r="V101" s="52"/>
      <c r="W101" s="52"/>
      <c r="X101" s="52"/>
      <c r="Y101" s="52"/>
      <c r="Z101" s="52"/>
      <c r="AA101" s="52"/>
      <c r="AB101" s="52"/>
    </row>
    <row r="102" ht="37.5" customHeight="1">
      <c r="A102" s="22"/>
      <c r="B102" s="7"/>
      <c r="C102" s="12" t="s">
        <v>1862</v>
      </c>
      <c r="D102" s="12">
        <v>479.0</v>
      </c>
      <c r="E102" s="12">
        <v>448.0</v>
      </c>
      <c r="F102" s="12">
        <v>10.0</v>
      </c>
      <c r="G102" s="12">
        <v>438.0</v>
      </c>
      <c r="H102" s="7"/>
      <c r="I102" s="52"/>
      <c r="J102" s="52"/>
      <c r="K102" s="52"/>
      <c r="L102" s="52"/>
      <c r="M102" s="52"/>
      <c r="N102" s="52"/>
      <c r="O102" s="52"/>
      <c r="P102" s="52"/>
      <c r="Q102" s="52"/>
      <c r="R102" s="52"/>
      <c r="S102" s="52"/>
      <c r="T102" s="52"/>
      <c r="U102" s="52"/>
      <c r="V102" s="52"/>
      <c r="W102" s="52"/>
      <c r="X102" s="52"/>
      <c r="Y102" s="52"/>
      <c r="Z102" s="52"/>
      <c r="AA102" s="52"/>
      <c r="AB102" s="52"/>
    </row>
    <row r="103" ht="37.5" customHeight="1">
      <c r="A103" s="15" t="s">
        <v>3855</v>
      </c>
      <c r="B103" s="16" t="s">
        <v>3856</v>
      </c>
      <c r="C103" s="17" t="s">
        <v>3857</v>
      </c>
      <c r="D103" s="17">
        <v>199.0</v>
      </c>
      <c r="E103" s="17">
        <v>188.0</v>
      </c>
      <c r="F103" s="17">
        <v>0.0</v>
      </c>
      <c r="G103" s="17">
        <v>188.0</v>
      </c>
      <c r="H103" s="53" t="s">
        <v>3858</v>
      </c>
      <c r="I103" s="52"/>
      <c r="J103" s="52"/>
      <c r="K103" s="52"/>
      <c r="L103" s="52"/>
      <c r="M103" s="52"/>
      <c r="N103" s="52"/>
      <c r="O103" s="52"/>
      <c r="P103" s="52"/>
      <c r="Q103" s="52"/>
      <c r="R103" s="52"/>
      <c r="S103" s="52"/>
      <c r="T103" s="52"/>
      <c r="U103" s="52"/>
      <c r="V103" s="52"/>
      <c r="W103" s="52"/>
      <c r="X103" s="52"/>
      <c r="Y103" s="52"/>
      <c r="Z103" s="52"/>
      <c r="AA103" s="52"/>
      <c r="AB103" s="52"/>
    </row>
    <row r="104" ht="37.5" customHeight="1">
      <c r="A104" s="10" t="s">
        <v>3859</v>
      </c>
      <c r="B104" s="11" t="s">
        <v>3860</v>
      </c>
      <c r="C104" s="12" t="s">
        <v>3857</v>
      </c>
      <c r="D104" s="12">
        <v>240.0</v>
      </c>
      <c r="E104" s="12">
        <v>218.0</v>
      </c>
      <c r="F104" s="12">
        <v>0.0</v>
      </c>
      <c r="G104" s="12">
        <v>218.0</v>
      </c>
      <c r="H104" s="51" t="s">
        <v>3861</v>
      </c>
      <c r="I104" s="52"/>
      <c r="J104" s="52"/>
      <c r="K104" s="52"/>
      <c r="L104" s="52"/>
      <c r="M104" s="52"/>
      <c r="N104" s="52"/>
      <c r="O104" s="52"/>
      <c r="P104" s="52"/>
      <c r="Q104" s="52"/>
      <c r="R104" s="52"/>
      <c r="S104" s="52"/>
      <c r="T104" s="52"/>
      <c r="U104" s="52"/>
      <c r="V104" s="52"/>
      <c r="W104" s="52"/>
      <c r="X104" s="52"/>
      <c r="Y104" s="52"/>
      <c r="Z104" s="52"/>
      <c r="AA104" s="52"/>
      <c r="AB104" s="52"/>
    </row>
    <row r="105" ht="37.5" customHeight="1">
      <c r="A105" s="15" t="s">
        <v>3862</v>
      </c>
      <c r="B105" s="16" t="s">
        <v>3863</v>
      </c>
      <c r="C105" s="17" t="s">
        <v>2043</v>
      </c>
      <c r="D105" s="17">
        <v>99.0</v>
      </c>
      <c r="E105" s="17">
        <v>58.0</v>
      </c>
      <c r="F105" s="17">
        <v>5.0</v>
      </c>
      <c r="G105" s="17">
        <v>53.0</v>
      </c>
      <c r="H105" s="53" t="s">
        <v>3864</v>
      </c>
      <c r="I105" s="52"/>
      <c r="J105" s="52"/>
      <c r="K105" s="52"/>
      <c r="L105" s="52"/>
      <c r="M105" s="52"/>
      <c r="N105" s="52"/>
      <c r="O105" s="52"/>
      <c r="P105" s="52"/>
      <c r="Q105" s="52"/>
      <c r="R105" s="52"/>
      <c r="S105" s="52"/>
      <c r="T105" s="52"/>
      <c r="U105" s="52"/>
      <c r="V105" s="52"/>
      <c r="W105" s="52"/>
      <c r="X105" s="52"/>
      <c r="Y105" s="52"/>
      <c r="Z105" s="52"/>
      <c r="AA105" s="52"/>
      <c r="AB105" s="52"/>
    </row>
    <row r="106" ht="37.5" customHeight="1">
      <c r="A106" s="25" t="s">
        <v>2045</v>
      </c>
      <c r="B106" s="26" t="s">
        <v>3865</v>
      </c>
      <c r="C106" s="12" t="s">
        <v>3866</v>
      </c>
      <c r="D106" s="12">
        <v>79.9</v>
      </c>
      <c r="E106" s="12">
        <v>72.8</v>
      </c>
      <c r="F106" s="12">
        <v>0.0</v>
      </c>
      <c r="G106" s="12">
        <v>72.8</v>
      </c>
      <c r="H106" s="55" t="s">
        <v>3867</v>
      </c>
      <c r="I106" s="52"/>
      <c r="J106" s="52"/>
      <c r="K106" s="52"/>
      <c r="L106" s="52"/>
      <c r="M106" s="52"/>
      <c r="N106" s="52"/>
      <c r="O106" s="52"/>
      <c r="P106" s="52"/>
      <c r="Q106" s="52"/>
      <c r="R106" s="52"/>
      <c r="S106" s="52"/>
      <c r="T106" s="52"/>
      <c r="U106" s="52"/>
      <c r="V106" s="52"/>
      <c r="W106" s="52"/>
      <c r="X106" s="52"/>
      <c r="Y106" s="52"/>
      <c r="Z106" s="52"/>
      <c r="AA106" s="52"/>
      <c r="AB106" s="52"/>
    </row>
    <row r="107" ht="37.5" customHeight="1">
      <c r="A107" s="22"/>
      <c r="B107" s="7"/>
      <c r="C107" s="12" t="s">
        <v>3868</v>
      </c>
      <c r="D107" s="12">
        <v>69.9</v>
      </c>
      <c r="E107" s="12">
        <v>62.8</v>
      </c>
      <c r="F107" s="12">
        <v>0.0</v>
      </c>
      <c r="G107" s="12">
        <v>62.8</v>
      </c>
      <c r="H107" s="7"/>
      <c r="I107" s="52"/>
      <c r="J107" s="52"/>
      <c r="K107" s="52"/>
      <c r="L107" s="52"/>
      <c r="M107" s="52"/>
      <c r="N107" s="52"/>
      <c r="O107" s="52"/>
      <c r="P107" s="52"/>
      <c r="Q107" s="52"/>
      <c r="R107" s="52"/>
      <c r="S107" s="52"/>
      <c r="T107" s="52"/>
      <c r="U107" s="52"/>
      <c r="V107" s="52"/>
      <c r="W107" s="52"/>
      <c r="X107" s="52"/>
      <c r="Y107" s="52"/>
      <c r="Z107" s="52"/>
      <c r="AA107" s="52"/>
      <c r="AB107" s="52"/>
    </row>
    <row r="108" ht="37.5" customHeight="1">
      <c r="A108" s="15" t="s">
        <v>3869</v>
      </c>
      <c r="B108" s="16" t="s">
        <v>3870</v>
      </c>
      <c r="C108" s="17" t="s">
        <v>2052</v>
      </c>
      <c r="D108" s="17">
        <v>58.0</v>
      </c>
      <c r="E108" s="17">
        <v>58.0</v>
      </c>
      <c r="F108" s="17">
        <v>0.0</v>
      </c>
      <c r="G108" s="17">
        <v>58.0</v>
      </c>
      <c r="H108" s="53" t="s">
        <v>3871</v>
      </c>
      <c r="I108" s="52"/>
      <c r="J108" s="52"/>
      <c r="K108" s="52"/>
      <c r="L108" s="52"/>
      <c r="M108" s="52"/>
      <c r="N108" s="52"/>
      <c r="O108" s="52"/>
      <c r="P108" s="52"/>
      <c r="Q108" s="52"/>
      <c r="R108" s="52"/>
      <c r="S108" s="52"/>
      <c r="T108" s="52"/>
      <c r="U108" s="52"/>
      <c r="V108" s="52"/>
      <c r="W108" s="52"/>
      <c r="X108" s="52"/>
      <c r="Y108" s="52"/>
      <c r="Z108" s="52"/>
      <c r="AA108" s="52"/>
      <c r="AB108" s="52"/>
    </row>
    <row r="109" ht="37.5" customHeight="1">
      <c r="A109" s="10" t="s">
        <v>3872</v>
      </c>
      <c r="B109" s="11" t="s">
        <v>3873</v>
      </c>
      <c r="C109" s="12" t="s">
        <v>3874</v>
      </c>
      <c r="D109" s="12">
        <v>36.0</v>
      </c>
      <c r="E109" s="12">
        <v>35.0</v>
      </c>
      <c r="F109" s="12">
        <v>0.0</v>
      </c>
      <c r="G109" s="12">
        <v>35.0</v>
      </c>
      <c r="H109" s="51" t="s">
        <v>3875</v>
      </c>
      <c r="I109" s="52"/>
      <c r="J109" s="52"/>
      <c r="K109" s="52"/>
      <c r="L109" s="52"/>
      <c r="M109" s="52"/>
      <c r="N109" s="52"/>
      <c r="O109" s="52"/>
      <c r="P109" s="52"/>
      <c r="Q109" s="52"/>
      <c r="R109" s="52"/>
      <c r="S109" s="52"/>
      <c r="T109" s="52"/>
      <c r="U109" s="52"/>
      <c r="V109" s="52"/>
      <c r="W109" s="52"/>
      <c r="X109" s="52"/>
      <c r="Y109" s="52"/>
      <c r="Z109" s="52"/>
      <c r="AA109" s="52"/>
      <c r="AB109" s="52"/>
    </row>
    <row r="110" ht="37.5" customHeight="1">
      <c r="A110" s="15" t="s">
        <v>3876</v>
      </c>
      <c r="B110" s="16" t="s">
        <v>3877</v>
      </c>
      <c r="C110" s="17" t="s">
        <v>3683</v>
      </c>
      <c r="D110" s="17">
        <v>316.0</v>
      </c>
      <c r="E110" s="17">
        <v>128.0</v>
      </c>
      <c r="F110" s="17">
        <v>10.0</v>
      </c>
      <c r="G110" s="17">
        <v>118.0</v>
      </c>
      <c r="H110" s="53" t="s">
        <v>3878</v>
      </c>
      <c r="I110" s="52"/>
      <c r="J110" s="52"/>
      <c r="K110" s="52"/>
      <c r="L110" s="52"/>
      <c r="M110" s="52"/>
      <c r="N110" s="52"/>
      <c r="O110" s="52"/>
      <c r="P110" s="52"/>
      <c r="Q110" s="52"/>
      <c r="R110" s="52"/>
      <c r="S110" s="52"/>
      <c r="T110" s="52"/>
      <c r="U110" s="52"/>
      <c r="V110" s="52"/>
      <c r="W110" s="52"/>
      <c r="X110" s="52"/>
      <c r="Y110" s="52"/>
      <c r="Z110" s="52"/>
      <c r="AA110" s="52"/>
      <c r="AB110" s="52"/>
    </row>
    <row r="111" ht="37.5" customHeight="1">
      <c r="A111" s="25" t="s">
        <v>3879</v>
      </c>
      <c r="B111" s="26" t="s">
        <v>3880</v>
      </c>
      <c r="C111" s="12" t="s">
        <v>3881</v>
      </c>
      <c r="D111" s="12">
        <v>1800.0</v>
      </c>
      <c r="E111" s="12">
        <v>1798.0</v>
      </c>
      <c r="F111" s="12">
        <v>10.0</v>
      </c>
      <c r="G111" s="12">
        <v>1788.0</v>
      </c>
      <c r="H111" s="55" t="s">
        <v>3882</v>
      </c>
      <c r="I111" s="52"/>
      <c r="J111" s="52"/>
      <c r="K111" s="52"/>
      <c r="L111" s="52"/>
      <c r="M111" s="52"/>
      <c r="N111" s="52"/>
      <c r="O111" s="52"/>
      <c r="P111" s="52"/>
      <c r="Q111" s="52"/>
      <c r="R111" s="52"/>
      <c r="S111" s="52"/>
      <c r="T111" s="52"/>
      <c r="U111" s="52"/>
      <c r="V111" s="52"/>
      <c r="W111" s="52"/>
      <c r="X111" s="52"/>
      <c r="Y111" s="52"/>
      <c r="Z111" s="52"/>
      <c r="AA111" s="52"/>
      <c r="AB111" s="52"/>
    </row>
    <row r="112" ht="37.5" customHeight="1">
      <c r="A112" s="28"/>
      <c r="B112" s="29"/>
      <c r="C112" s="12" t="s">
        <v>2065</v>
      </c>
      <c r="D112" s="12">
        <v>1600.0</v>
      </c>
      <c r="E112" s="12">
        <v>1598.0</v>
      </c>
      <c r="F112" s="12">
        <v>10.0</v>
      </c>
      <c r="G112" s="12">
        <v>1588.0</v>
      </c>
      <c r="H112" s="29"/>
      <c r="I112" s="52"/>
      <c r="J112" s="52"/>
      <c r="K112" s="52"/>
      <c r="L112" s="52"/>
      <c r="M112" s="52"/>
      <c r="N112" s="52"/>
      <c r="O112" s="52"/>
      <c r="P112" s="52"/>
      <c r="Q112" s="52"/>
      <c r="R112" s="52"/>
      <c r="S112" s="52"/>
      <c r="T112" s="52"/>
      <c r="U112" s="52"/>
      <c r="V112" s="52"/>
      <c r="W112" s="52"/>
      <c r="X112" s="52"/>
      <c r="Y112" s="52"/>
      <c r="Z112" s="52"/>
      <c r="AA112" s="52"/>
      <c r="AB112" s="52"/>
    </row>
    <row r="113" ht="37.5" customHeight="1">
      <c r="A113" s="22"/>
      <c r="B113" s="7"/>
      <c r="C113" s="12" t="s">
        <v>3838</v>
      </c>
      <c r="D113" s="12">
        <v>1500.0</v>
      </c>
      <c r="E113" s="12">
        <v>1498.0</v>
      </c>
      <c r="F113" s="12">
        <v>10.0</v>
      </c>
      <c r="G113" s="12">
        <v>1488.0</v>
      </c>
      <c r="H113" s="7"/>
      <c r="I113" s="52"/>
      <c r="J113" s="52"/>
      <c r="K113" s="52"/>
      <c r="L113" s="52"/>
      <c r="M113" s="52"/>
      <c r="N113" s="52"/>
      <c r="O113" s="52"/>
      <c r="P113" s="52"/>
      <c r="Q113" s="52"/>
      <c r="R113" s="52"/>
      <c r="S113" s="52"/>
      <c r="T113" s="52"/>
      <c r="U113" s="52"/>
      <c r="V113" s="52"/>
      <c r="W113" s="52"/>
      <c r="X113" s="52"/>
      <c r="Y113" s="52"/>
      <c r="Z113" s="52"/>
      <c r="AA113" s="52"/>
      <c r="AB113" s="52"/>
    </row>
    <row r="114" ht="37.5" customHeight="1">
      <c r="A114" s="15" t="s">
        <v>3883</v>
      </c>
      <c r="B114" s="16" t="s">
        <v>3884</v>
      </c>
      <c r="C114" s="17" t="s">
        <v>3683</v>
      </c>
      <c r="D114" s="17">
        <v>168.0</v>
      </c>
      <c r="E114" s="17">
        <v>148.0</v>
      </c>
      <c r="F114" s="17">
        <v>10.0</v>
      </c>
      <c r="G114" s="17">
        <v>138.0</v>
      </c>
      <c r="H114" s="53" t="s">
        <v>3885</v>
      </c>
      <c r="I114" s="52"/>
      <c r="J114" s="52"/>
      <c r="K114" s="52"/>
      <c r="L114" s="52"/>
      <c r="M114" s="52"/>
      <c r="N114" s="52"/>
      <c r="O114" s="52"/>
      <c r="P114" s="52"/>
      <c r="Q114" s="52"/>
      <c r="R114" s="52"/>
      <c r="S114" s="52"/>
      <c r="T114" s="52"/>
      <c r="U114" s="52"/>
      <c r="V114" s="52"/>
      <c r="W114" s="52"/>
      <c r="X114" s="52"/>
      <c r="Y114" s="52"/>
      <c r="Z114" s="52"/>
      <c r="AA114" s="52"/>
      <c r="AB114" s="52"/>
    </row>
    <row r="115" ht="37.5" customHeight="1">
      <c r="A115" s="10" t="s">
        <v>3886</v>
      </c>
      <c r="B115" s="11" t="s">
        <v>3887</v>
      </c>
      <c r="C115" s="12" t="s">
        <v>3683</v>
      </c>
      <c r="D115" s="12">
        <v>139.0</v>
      </c>
      <c r="E115" s="12">
        <v>119.0</v>
      </c>
      <c r="F115" s="12">
        <v>5.0</v>
      </c>
      <c r="G115" s="12">
        <v>114.0</v>
      </c>
      <c r="H115" s="51" t="s">
        <v>3888</v>
      </c>
      <c r="I115" s="52"/>
      <c r="J115" s="52"/>
      <c r="K115" s="52"/>
      <c r="L115" s="52"/>
      <c r="M115" s="52"/>
      <c r="N115" s="52"/>
      <c r="O115" s="52"/>
      <c r="P115" s="52"/>
      <c r="Q115" s="52"/>
      <c r="R115" s="52"/>
      <c r="S115" s="52"/>
      <c r="T115" s="52"/>
      <c r="U115" s="52"/>
      <c r="V115" s="52"/>
      <c r="W115" s="52"/>
      <c r="X115" s="52"/>
      <c r="Y115" s="52"/>
      <c r="Z115" s="52"/>
      <c r="AA115" s="52"/>
      <c r="AB115" s="52"/>
    </row>
    <row r="116" ht="37.5" customHeight="1">
      <c r="A116" s="15" t="s">
        <v>3889</v>
      </c>
      <c r="B116" s="16" t="s">
        <v>3890</v>
      </c>
      <c r="C116" s="17" t="s">
        <v>3683</v>
      </c>
      <c r="D116" s="17">
        <v>58.0</v>
      </c>
      <c r="E116" s="17">
        <v>58.0</v>
      </c>
      <c r="F116" s="17">
        <v>5.0</v>
      </c>
      <c r="G116" s="17">
        <v>53.0</v>
      </c>
      <c r="H116" s="53" t="s">
        <v>3891</v>
      </c>
      <c r="I116" s="52"/>
      <c r="J116" s="52"/>
      <c r="K116" s="52"/>
      <c r="L116" s="52"/>
      <c r="M116" s="52"/>
      <c r="N116" s="52"/>
      <c r="O116" s="52"/>
      <c r="P116" s="52"/>
      <c r="Q116" s="52"/>
      <c r="R116" s="52"/>
      <c r="S116" s="52"/>
      <c r="T116" s="52"/>
      <c r="U116" s="52"/>
      <c r="V116" s="52"/>
      <c r="W116" s="52"/>
      <c r="X116" s="52"/>
      <c r="Y116" s="52"/>
      <c r="Z116" s="52"/>
      <c r="AA116" s="52"/>
      <c r="AB116" s="52"/>
    </row>
    <row r="117" ht="37.5" customHeight="1">
      <c r="A117" s="10" t="s">
        <v>3892</v>
      </c>
      <c r="B117" s="11" t="s">
        <v>3893</v>
      </c>
      <c r="C117" s="12" t="s">
        <v>3693</v>
      </c>
      <c r="D117" s="12">
        <v>210.0</v>
      </c>
      <c r="E117" s="12">
        <v>198.0</v>
      </c>
      <c r="F117" s="12">
        <v>10.0</v>
      </c>
      <c r="G117" s="12">
        <v>188.0</v>
      </c>
      <c r="H117" s="51" t="s">
        <v>3894</v>
      </c>
      <c r="I117" s="52"/>
      <c r="J117" s="52"/>
      <c r="K117" s="52"/>
      <c r="L117" s="52"/>
      <c r="M117" s="52"/>
      <c r="N117" s="52"/>
      <c r="O117" s="52"/>
      <c r="P117" s="52"/>
      <c r="Q117" s="52"/>
      <c r="R117" s="52"/>
      <c r="S117" s="52"/>
      <c r="T117" s="52"/>
      <c r="U117" s="52"/>
      <c r="V117" s="52"/>
      <c r="W117" s="52"/>
      <c r="X117" s="52"/>
      <c r="Y117" s="52"/>
      <c r="Z117" s="52"/>
      <c r="AA117" s="52"/>
      <c r="AB117" s="52"/>
    </row>
    <row r="118" ht="37.5" customHeight="1">
      <c r="A118" s="19" t="s">
        <v>3895</v>
      </c>
      <c r="B118" s="20" t="s">
        <v>3896</v>
      </c>
      <c r="C118" s="17" t="s">
        <v>3683</v>
      </c>
      <c r="D118" s="17">
        <v>263.0</v>
      </c>
      <c r="E118" s="17">
        <v>258.0</v>
      </c>
      <c r="F118" s="17">
        <v>0.0</v>
      </c>
      <c r="G118" s="17">
        <v>258.0</v>
      </c>
      <c r="H118" s="54" t="s">
        <v>3897</v>
      </c>
      <c r="I118" s="52"/>
      <c r="J118" s="52"/>
      <c r="K118" s="52"/>
      <c r="L118" s="52"/>
      <c r="M118" s="52"/>
      <c r="N118" s="52"/>
      <c r="O118" s="52"/>
      <c r="P118" s="52"/>
      <c r="Q118" s="52"/>
      <c r="R118" s="52"/>
      <c r="S118" s="52"/>
      <c r="T118" s="52"/>
      <c r="U118" s="52"/>
      <c r="V118" s="52"/>
      <c r="W118" s="52"/>
      <c r="X118" s="52"/>
      <c r="Y118" s="52"/>
      <c r="Z118" s="52"/>
      <c r="AA118" s="52"/>
      <c r="AB118" s="52"/>
    </row>
    <row r="119" ht="37.5" customHeight="1">
      <c r="A119" s="22"/>
      <c r="B119" s="7"/>
      <c r="C119" s="17" t="s">
        <v>1862</v>
      </c>
      <c r="D119" s="17">
        <v>125.0</v>
      </c>
      <c r="E119" s="17">
        <v>118.0</v>
      </c>
      <c r="F119" s="17">
        <v>0.0</v>
      </c>
      <c r="G119" s="17">
        <v>118.0</v>
      </c>
      <c r="H119" s="7"/>
      <c r="I119" s="52"/>
      <c r="J119" s="52"/>
      <c r="K119" s="52"/>
      <c r="L119" s="52"/>
      <c r="M119" s="52"/>
      <c r="N119" s="52"/>
      <c r="O119" s="52"/>
      <c r="P119" s="52"/>
      <c r="Q119" s="52"/>
      <c r="R119" s="52"/>
      <c r="S119" s="52"/>
      <c r="T119" s="52"/>
      <c r="U119" s="52"/>
      <c r="V119" s="52"/>
      <c r="W119" s="52"/>
      <c r="X119" s="52"/>
      <c r="Y119" s="52"/>
      <c r="Z119" s="52"/>
      <c r="AA119" s="52"/>
      <c r="AB119" s="52"/>
    </row>
    <row r="120" ht="37.5" customHeight="1">
      <c r="A120" s="25" t="s">
        <v>3898</v>
      </c>
      <c r="B120" s="26" t="s">
        <v>3899</v>
      </c>
      <c r="C120" s="12" t="s">
        <v>3683</v>
      </c>
      <c r="D120" s="12">
        <v>188.0</v>
      </c>
      <c r="E120" s="12">
        <v>168.0</v>
      </c>
      <c r="F120" s="12">
        <v>0.0</v>
      </c>
      <c r="G120" s="12">
        <v>168.0</v>
      </c>
      <c r="H120" s="55" t="s">
        <v>3900</v>
      </c>
      <c r="I120" s="52"/>
      <c r="J120" s="52"/>
      <c r="K120" s="52"/>
      <c r="L120" s="52"/>
      <c r="M120" s="52"/>
      <c r="N120" s="52"/>
      <c r="O120" s="52"/>
      <c r="P120" s="52"/>
      <c r="Q120" s="52"/>
      <c r="R120" s="52"/>
      <c r="S120" s="52"/>
      <c r="T120" s="52"/>
      <c r="U120" s="52"/>
      <c r="V120" s="52"/>
      <c r="W120" s="52"/>
      <c r="X120" s="52"/>
      <c r="Y120" s="52"/>
      <c r="Z120" s="52"/>
      <c r="AA120" s="52"/>
      <c r="AB120" s="52"/>
    </row>
    <row r="121" ht="37.5" customHeight="1">
      <c r="A121" s="22"/>
      <c r="B121" s="7"/>
      <c r="C121" s="12" t="s">
        <v>1862</v>
      </c>
      <c r="D121" s="12">
        <v>118.0</v>
      </c>
      <c r="E121" s="12">
        <v>98.0</v>
      </c>
      <c r="F121" s="12">
        <v>0.0</v>
      </c>
      <c r="G121" s="12">
        <v>98.0</v>
      </c>
      <c r="H121" s="7"/>
      <c r="I121" s="52"/>
      <c r="J121" s="52"/>
      <c r="K121" s="52"/>
      <c r="L121" s="52"/>
      <c r="M121" s="52"/>
      <c r="N121" s="52"/>
      <c r="O121" s="52"/>
      <c r="P121" s="52"/>
      <c r="Q121" s="52"/>
      <c r="R121" s="52"/>
      <c r="S121" s="52"/>
      <c r="T121" s="52"/>
      <c r="U121" s="52"/>
      <c r="V121" s="52"/>
      <c r="W121" s="52"/>
      <c r="X121" s="52"/>
      <c r="Y121" s="52"/>
      <c r="Z121" s="52"/>
      <c r="AA121" s="52"/>
      <c r="AB121" s="52"/>
    </row>
    <row r="122" ht="37.5" customHeight="1">
      <c r="A122" s="19" t="s">
        <v>3901</v>
      </c>
      <c r="B122" s="20" t="s">
        <v>3902</v>
      </c>
      <c r="C122" s="17" t="s">
        <v>3683</v>
      </c>
      <c r="D122" s="17">
        <v>318.0</v>
      </c>
      <c r="E122" s="17">
        <v>138.0</v>
      </c>
      <c r="F122" s="17">
        <v>0.0</v>
      </c>
      <c r="G122" s="17">
        <v>138.0</v>
      </c>
      <c r="H122" s="54" t="s">
        <v>3903</v>
      </c>
      <c r="I122" s="52"/>
      <c r="J122" s="52"/>
      <c r="K122" s="52"/>
      <c r="L122" s="52"/>
      <c r="M122" s="52"/>
      <c r="N122" s="52"/>
      <c r="O122" s="52"/>
      <c r="P122" s="52"/>
      <c r="Q122" s="52"/>
      <c r="R122" s="52"/>
      <c r="S122" s="52"/>
      <c r="T122" s="52"/>
      <c r="U122" s="52"/>
      <c r="V122" s="52"/>
      <c r="W122" s="52"/>
      <c r="X122" s="52"/>
      <c r="Y122" s="52"/>
      <c r="Z122" s="52"/>
      <c r="AA122" s="52"/>
      <c r="AB122" s="52"/>
    </row>
    <row r="123" ht="37.5" customHeight="1">
      <c r="A123" s="23"/>
      <c r="B123" s="24"/>
      <c r="C123" s="17" t="s">
        <v>1862</v>
      </c>
      <c r="D123" s="17">
        <v>158.0</v>
      </c>
      <c r="E123" s="17">
        <v>88.0</v>
      </c>
      <c r="F123" s="17">
        <v>0.0</v>
      </c>
      <c r="G123" s="17">
        <v>88.0</v>
      </c>
      <c r="H123" s="24"/>
      <c r="I123" s="52"/>
      <c r="J123" s="52"/>
      <c r="K123" s="52"/>
      <c r="L123" s="52"/>
      <c r="M123" s="52"/>
      <c r="N123" s="52"/>
      <c r="O123" s="52"/>
      <c r="P123" s="52"/>
      <c r="Q123" s="52"/>
      <c r="R123" s="52"/>
      <c r="S123" s="52"/>
      <c r="T123" s="52"/>
      <c r="U123" s="52"/>
      <c r="V123" s="52"/>
      <c r="W123" s="52"/>
      <c r="X123" s="52"/>
      <c r="Y123" s="52"/>
      <c r="Z123" s="52"/>
      <c r="AA123" s="52"/>
      <c r="AB123" s="52"/>
    </row>
    <row r="124" ht="37.5" customHeight="1">
      <c r="A124" s="25" t="s">
        <v>3904</v>
      </c>
      <c r="B124" s="26" t="s">
        <v>3905</v>
      </c>
      <c r="C124" s="12" t="s">
        <v>3906</v>
      </c>
      <c r="D124" s="12">
        <v>14985.0</v>
      </c>
      <c r="E124" s="12">
        <v>14288.0</v>
      </c>
      <c r="F124" s="12">
        <v>0.0</v>
      </c>
      <c r="G124" s="12">
        <v>14288.0</v>
      </c>
      <c r="H124" s="55" t="s">
        <v>3907</v>
      </c>
      <c r="I124" s="52"/>
      <c r="J124" s="52"/>
      <c r="K124" s="52"/>
      <c r="L124" s="52"/>
      <c r="M124" s="52"/>
      <c r="N124" s="52"/>
      <c r="O124" s="52"/>
      <c r="P124" s="52"/>
      <c r="Q124" s="52"/>
      <c r="R124" s="52"/>
      <c r="S124" s="52"/>
      <c r="T124" s="52"/>
      <c r="U124" s="52"/>
      <c r="V124" s="52"/>
      <c r="W124" s="52"/>
      <c r="X124" s="52"/>
      <c r="Y124" s="52"/>
      <c r="Z124" s="52"/>
      <c r="AA124" s="52"/>
      <c r="AB124" s="52"/>
    </row>
    <row r="125" ht="37.5" customHeight="1">
      <c r="A125" s="28"/>
      <c r="B125" s="29"/>
      <c r="C125" s="12" t="s">
        <v>3908</v>
      </c>
      <c r="D125" s="12">
        <v>9990.0</v>
      </c>
      <c r="E125" s="12">
        <v>9498.0</v>
      </c>
      <c r="F125" s="12">
        <v>0.0</v>
      </c>
      <c r="G125" s="12">
        <v>9498.0</v>
      </c>
      <c r="H125" s="29"/>
      <c r="I125" s="52"/>
      <c r="J125" s="52"/>
      <c r="K125" s="52"/>
      <c r="L125" s="52"/>
      <c r="M125" s="52"/>
      <c r="N125" s="52"/>
      <c r="O125" s="52"/>
      <c r="P125" s="52"/>
      <c r="Q125" s="52"/>
      <c r="R125" s="52"/>
      <c r="S125" s="52"/>
      <c r="T125" s="52"/>
      <c r="U125" s="52"/>
      <c r="V125" s="52"/>
      <c r="W125" s="52"/>
      <c r="X125" s="52"/>
      <c r="Y125" s="52"/>
      <c r="Z125" s="52"/>
      <c r="AA125" s="52"/>
      <c r="AB125" s="52"/>
    </row>
    <row r="126" ht="37.5" customHeight="1">
      <c r="A126" s="28"/>
      <c r="B126" s="29"/>
      <c r="C126" s="12" t="s">
        <v>3909</v>
      </c>
      <c r="D126" s="12">
        <v>8985.0</v>
      </c>
      <c r="E126" s="12">
        <v>8538.0</v>
      </c>
      <c r="F126" s="12">
        <v>0.0</v>
      </c>
      <c r="G126" s="12">
        <v>8538.0</v>
      </c>
      <c r="H126" s="29"/>
      <c r="I126" s="52"/>
      <c r="J126" s="52"/>
      <c r="K126" s="52"/>
      <c r="L126" s="52"/>
      <c r="M126" s="52"/>
      <c r="N126" s="52"/>
      <c r="O126" s="52"/>
      <c r="P126" s="52"/>
      <c r="Q126" s="52"/>
      <c r="R126" s="52"/>
      <c r="S126" s="52"/>
      <c r="T126" s="52"/>
      <c r="U126" s="52"/>
      <c r="V126" s="52"/>
      <c r="W126" s="52"/>
      <c r="X126" s="52"/>
      <c r="Y126" s="52"/>
      <c r="Z126" s="52"/>
      <c r="AA126" s="52"/>
      <c r="AB126" s="52"/>
    </row>
    <row r="127" ht="37.5" customHeight="1">
      <c r="A127" s="28"/>
      <c r="B127" s="29"/>
      <c r="C127" s="12" t="s">
        <v>3910</v>
      </c>
      <c r="D127" s="12">
        <v>5990.0</v>
      </c>
      <c r="E127" s="12">
        <v>5698.0</v>
      </c>
      <c r="F127" s="12">
        <v>0.0</v>
      </c>
      <c r="G127" s="12">
        <v>5698.0</v>
      </c>
      <c r="H127" s="29"/>
      <c r="I127" s="52"/>
      <c r="J127" s="52"/>
      <c r="K127" s="52"/>
      <c r="L127" s="52"/>
      <c r="M127" s="52"/>
      <c r="N127" s="52"/>
      <c r="O127" s="52"/>
      <c r="P127" s="52"/>
      <c r="Q127" s="52"/>
      <c r="R127" s="52"/>
      <c r="S127" s="52"/>
      <c r="T127" s="52"/>
      <c r="U127" s="52"/>
      <c r="V127" s="52"/>
      <c r="W127" s="52"/>
      <c r="X127" s="52"/>
      <c r="Y127" s="52"/>
      <c r="Z127" s="52"/>
      <c r="AA127" s="52"/>
      <c r="AB127" s="52"/>
    </row>
    <row r="128" ht="37.5" customHeight="1">
      <c r="A128" s="28"/>
      <c r="B128" s="29"/>
      <c r="C128" s="12" t="s">
        <v>3911</v>
      </c>
      <c r="D128" s="12">
        <v>5985.0</v>
      </c>
      <c r="E128" s="12">
        <v>5688.0</v>
      </c>
      <c r="F128" s="12">
        <v>0.0</v>
      </c>
      <c r="G128" s="12">
        <v>5688.0</v>
      </c>
      <c r="H128" s="29"/>
      <c r="I128" s="52"/>
      <c r="J128" s="52"/>
      <c r="K128" s="52"/>
      <c r="L128" s="52"/>
      <c r="M128" s="52"/>
      <c r="N128" s="52"/>
      <c r="O128" s="52"/>
      <c r="P128" s="52"/>
      <c r="Q128" s="52"/>
      <c r="R128" s="52"/>
      <c r="S128" s="52"/>
      <c r="T128" s="52"/>
      <c r="U128" s="52"/>
      <c r="V128" s="52"/>
      <c r="W128" s="52"/>
      <c r="X128" s="52"/>
      <c r="Y128" s="52"/>
      <c r="Z128" s="52"/>
      <c r="AA128" s="52"/>
      <c r="AB128" s="52"/>
    </row>
    <row r="129" ht="37.5" customHeight="1">
      <c r="A129" s="28"/>
      <c r="B129" s="29"/>
      <c r="C129" s="12" t="s">
        <v>3912</v>
      </c>
      <c r="D129" s="12">
        <v>4995.0</v>
      </c>
      <c r="E129" s="12">
        <v>4748.0</v>
      </c>
      <c r="F129" s="12">
        <v>0.0</v>
      </c>
      <c r="G129" s="12">
        <v>4748.0</v>
      </c>
      <c r="H129" s="29"/>
      <c r="I129" s="52"/>
      <c r="J129" s="52"/>
      <c r="K129" s="52"/>
      <c r="L129" s="52"/>
      <c r="M129" s="52"/>
      <c r="N129" s="52"/>
      <c r="O129" s="52"/>
      <c r="P129" s="52"/>
      <c r="Q129" s="52"/>
      <c r="R129" s="52"/>
      <c r="S129" s="52"/>
      <c r="T129" s="52"/>
      <c r="U129" s="52"/>
      <c r="V129" s="52"/>
      <c r="W129" s="52"/>
      <c r="X129" s="52"/>
      <c r="Y129" s="52"/>
      <c r="Z129" s="52"/>
      <c r="AA129" s="52"/>
      <c r="AB129" s="52"/>
    </row>
    <row r="130" ht="37.5" customHeight="1">
      <c r="A130" s="28"/>
      <c r="B130" s="29"/>
      <c r="C130" s="12" t="s">
        <v>3913</v>
      </c>
      <c r="D130" s="12">
        <v>3990.0</v>
      </c>
      <c r="E130" s="12">
        <v>3798.0</v>
      </c>
      <c r="F130" s="12">
        <v>0.0</v>
      </c>
      <c r="G130" s="12">
        <v>3798.0</v>
      </c>
      <c r="H130" s="29"/>
      <c r="I130" s="52"/>
      <c r="J130" s="52"/>
      <c r="K130" s="52"/>
      <c r="L130" s="52"/>
      <c r="M130" s="52"/>
      <c r="N130" s="52"/>
      <c r="O130" s="52"/>
      <c r="P130" s="52"/>
      <c r="Q130" s="52"/>
      <c r="R130" s="52"/>
      <c r="S130" s="52"/>
      <c r="T130" s="52"/>
      <c r="U130" s="52"/>
      <c r="V130" s="52"/>
      <c r="W130" s="52"/>
      <c r="X130" s="52"/>
      <c r="Y130" s="52"/>
      <c r="Z130" s="52"/>
      <c r="AA130" s="52"/>
      <c r="AB130" s="52"/>
    </row>
    <row r="131" ht="37.5" customHeight="1">
      <c r="A131" s="28"/>
      <c r="B131" s="29"/>
      <c r="C131" s="12" t="s">
        <v>3914</v>
      </c>
      <c r="D131" s="12">
        <v>2985.0</v>
      </c>
      <c r="E131" s="12">
        <v>2838.0</v>
      </c>
      <c r="F131" s="12">
        <v>0.0</v>
      </c>
      <c r="G131" s="12">
        <v>2838.0</v>
      </c>
      <c r="H131" s="29"/>
      <c r="I131" s="52"/>
      <c r="J131" s="52"/>
      <c r="K131" s="52"/>
      <c r="L131" s="52"/>
      <c r="M131" s="52"/>
      <c r="N131" s="52"/>
      <c r="O131" s="52"/>
      <c r="P131" s="52"/>
      <c r="Q131" s="52"/>
      <c r="R131" s="52"/>
      <c r="S131" s="52"/>
      <c r="T131" s="52"/>
      <c r="U131" s="52"/>
      <c r="V131" s="52"/>
      <c r="W131" s="52"/>
      <c r="X131" s="52"/>
      <c r="Y131" s="52"/>
      <c r="Z131" s="52"/>
      <c r="AA131" s="52"/>
      <c r="AB131" s="52"/>
    </row>
    <row r="132" ht="37.5" customHeight="1">
      <c r="A132" s="28"/>
      <c r="B132" s="29"/>
      <c r="C132" s="12" t="s">
        <v>3915</v>
      </c>
      <c r="D132" s="12">
        <v>2995.0</v>
      </c>
      <c r="E132" s="12">
        <v>2838.0</v>
      </c>
      <c r="F132" s="12">
        <v>0.0</v>
      </c>
      <c r="G132" s="12">
        <v>2838.0</v>
      </c>
      <c r="H132" s="29"/>
      <c r="I132" s="52"/>
      <c r="J132" s="52"/>
      <c r="K132" s="52"/>
      <c r="L132" s="52"/>
      <c r="M132" s="52"/>
      <c r="N132" s="52"/>
      <c r="O132" s="52"/>
      <c r="P132" s="52"/>
      <c r="Q132" s="52"/>
      <c r="R132" s="52"/>
      <c r="S132" s="52"/>
      <c r="T132" s="52"/>
      <c r="U132" s="52"/>
      <c r="V132" s="52"/>
      <c r="W132" s="52"/>
      <c r="X132" s="52"/>
      <c r="Y132" s="52"/>
      <c r="Z132" s="52"/>
      <c r="AA132" s="52"/>
      <c r="AB132" s="52"/>
    </row>
    <row r="133" ht="37.5" customHeight="1">
      <c r="A133" s="28"/>
      <c r="B133" s="29"/>
      <c r="C133" s="12" t="s">
        <v>3916</v>
      </c>
      <c r="D133" s="12">
        <v>1990.0</v>
      </c>
      <c r="E133" s="12">
        <v>1898.0</v>
      </c>
      <c r="F133" s="12">
        <v>0.0</v>
      </c>
      <c r="G133" s="12">
        <v>1898.0</v>
      </c>
      <c r="H133" s="29"/>
      <c r="I133" s="52"/>
      <c r="J133" s="52"/>
      <c r="K133" s="52"/>
      <c r="L133" s="52"/>
      <c r="M133" s="52"/>
      <c r="N133" s="52"/>
      <c r="O133" s="52"/>
      <c r="P133" s="52"/>
      <c r="Q133" s="52"/>
      <c r="R133" s="52"/>
      <c r="S133" s="52"/>
      <c r="T133" s="52"/>
      <c r="U133" s="52"/>
      <c r="V133" s="52"/>
      <c r="W133" s="52"/>
      <c r="X133" s="52"/>
      <c r="Y133" s="52"/>
      <c r="Z133" s="52"/>
      <c r="AA133" s="52"/>
      <c r="AB133" s="52"/>
    </row>
    <row r="134" ht="37.5" customHeight="1">
      <c r="A134" s="28"/>
      <c r="B134" s="29"/>
      <c r="C134" s="12" t="s">
        <v>3917</v>
      </c>
      <c r="D134" s="12">
        <v>1995.0</v>
      </c>
      <c r="E134" s="12">
        <v>1898.0</v>
      </c>
      <c r="F134" s="12">
        <v>0.0</v>
      </c>
      <c r="G134" s="12">
        <v>1898.0</v>
      </c>
      <c r="H134" s="29"/>
      <c r="I134" s="52"/>
      <c r="J134" s="52"/>
      <c r="K134" s="52"/>
      <c r="L134" s="52"/>
      <c r="M134" s="52"/>
      <c r="N134" s="52"/>
      <c r="O134" s="52"/>
      <c r="P134" s="52"/>
      <c r="Q134" s="52"/>
      <c r="R134" s="52"/>
      <c r="S134" s="52"/>
      <c r="T134" s="52"/>
      <c r="U134" s="52"/>
      <c r="V134" s="52"/>
      <c r="W134" s="52"/>
      <c r="X134" s="52"/>
      <c r="Y134" s="52"/>
      <c r="Z134" s="52"/>
      <c r="AA134" s="52"/>
      <c r="AB134" s="52"/>
    </row>
    <row r="135" ht="37.5" customHeight="1">
      <c r="A135" s="22"/>
      <c r="B135" s="7"/>
      <c r="C135" s="12" t="s">
        <v>3918</v>
      </c>
      <c r="D135" s="12">
        <v>995.0</v>
      </c>
      <c r="E135" s="12">
        <v>948.0</v>
      </c>
      <c r="F135" s="12">
        <v>0.0</v>
      </c>
      <c r="G135" s="12">
        <v>948.0</v>
      </c>
      <c r="H135" s="7"/>
      <c r="I135" s="52"/>
      <c r="J135" s="52"/>
      <c r="K135" s="52"/>
      <c r="L135" s="52"/>
      <c r="M135" s="52"/>
      <c r="N135" s="52"/>
      <c r="O135" s="52"/>
      <c r="P135" s="52"/>
      <c r="Q135" s="52"/>
      <c r="R135" s="52"/>
      <c r="S135" s="52"/>
      <c r="T135" s="52"/>
      <c r="U135" s="52"/>
      <c r="V135" s="52"/>
      <c r="W135" s="52"/>
      <c r="X135" s="52"/>
      <c r="Y135" s="52"/>
      <c r="Z135" s="52"/>
      <c r="AA135" s="52"/>
      <c r="AB135" s="52"/>
    </row>
    <row r="136" ht="37.5" customHeight="1">
      <c r="A136" s="19" t="s">
        <v>3919</v>
      </c>
      <c r="B136" s="20" t="s">
        <v>3920</v>
      </c>
      <c r="C136" s="17" t="s">
        <v>3683</v>
      </c>
      <c r="D136" s="17">
        <v>499.0</v>
      </c>
      <c r="E136" s="17">
        <v>388.0</v>
      </c>
      <c r="F136" s="17">
        <v>30.0</v>
      </c>
      <c r="G136" s="17">
        <v>358.0</v>
      </c>
      <c r="H136" s="54" t="s">
        <v>3921</v>
      </c>
      <c r="I136" s="52"/>
      <c r="J136" s="52"/>
      <c r="K136" s="52"/>
      <c r="L136" s="52"/>
      <c r="M136" s="52"/>
      <c r="N136" s="52"/>
      <c r="O136" s="52"/>
      <c r="P136" s="52"/>
      <c r="Q136" s="52"/>
      <c r="R136" s="52"/>
      <c r="S136" s="52"/>
      <c r="T136" s="52"/>
      <c r="U136" s="52"/>
      <c r="V136" s="52"/>
      <c r="W136" s="52"/>
      <c r="X136" s="52"/>
      <c r="Y136" s="52"/>
      <c r="Z136" s="52"/>
      <c r="AA136" s="52"/>
      <c r="AB136" s="52"/>
    </row>
    <row r="137" ht="37.5" customHeight="1">
      <c r="A137" s="22"/>
      <c r="B137" s="7"/>
      <c r="C137" s="12" t="s">
        <v>1862</v>
      </c>
      <c r="D137" s="12">
        <v>49.99</v>
      </c>
      <c r="E137" s="12">
        <v>48.0</v>
      </c>
      <c r="F137" s="12">
        <v>0.0</v>
      </c>
      <c r="G137" s="12">
        <v>48.0</v>
      </c>
      <c r="H137" s="7"/>
      <c r="I137" s="52"/>
      <c r="J137" s="52"/>
      <c r="K137" s="52"/>
      <c r="L137" s="52"/>
      <c r="M137" s="52"/>
      <c r="N137" s="52"/>
      <c r="O137" s="52"/>
      <c r="P137" s="52"/>
      <c r="Q137" s="52"/>
      <c r="R137" s="52"/>
      <c r="S137" s="52"/>
      <c r="T137" s="52"/>
      <c r="U137" s="52"/>
      <c r="V137" s="52"/>
      <c r="W137" s="52"/>
      <c r="X137" s="52"/>
      <c r="Y137" s="52"/>
      <c r="Z137" s="52"/>
      <c r="AA137" s="52"/>
      <c r="AB137" s="52"/>
    </row>
    <row r="138" ht="37.5" customHeight="1">
      <c r="A138" s="19" t="s">
        <v>3922</v>
      </c>
      <c r="B138" s="20" t="s">
        <v>3923</v>
      </c>
      <c r="C138" s="17" t="s">
        <v>2107</v>
      </c>
      <c r="D138" s="17">
        <v>205.0</v>
      </c>
      <c r="E138" s="17">
        <v>68.0</v>
      </c>
      <c r="F138" s="17">
        <v>0.0</v>
      </c>
      <c r="G138" s="17">
        <v>68.0</v>
      </c>
      <c r="H138" s="54" t="s">
        <v>3924</v>
      </c>
      <c r="I138" s="52"/>
      <c r="J138" s="52"/>
      <c r="K138" s="52"/>
      <c r="L138" s="52"/>
      <c r="M138" s="52"/>
      <c r="N138" s="52"/>
      <c r="O138" s="52"/>
      <c r="P138" s="52"/>
      <c r="Q138" s="52"/>
      <c r="R138" s="52"/>
      <c r="S138" s="52"/>
      <c r="T138" s="52"/>
      <c r="U138" s="52"/>
      <c r="V138" s="52"/>
      <c r="W138" s="52"/>
      <c r="X138" s="52"/>
      <c r="Y138" s="52"/>
      <c r="Z138" s="52"/>
      <c r="AA138" s="52"/>
      <c r="AB138" s="52"/>
    </row>
    <row r="139" ht="37.5" customHeight="1">
      <c r="A139" s="22"/>
      <c r="B139" s="7"/>
      <c r="C139" s="12" t="s">
        <v>3785</v>
      </c>
      <c r="D139" s="12">
        <v>140.0</v>
      </c>
      <c r="E139" s="12">
        <v>38.0</v>
      </c>
      <c r="F139" s="12">
        <v>0.0</v>
      </c>
      <c r="G139" s="12">
        <v>38.0</v>
      </c>
      <c r="H139" s="7"/>
      <c r="I139" s="52"/>
      <c r="J139" s="52"/>
      <c r="K139" s="52"/>
      <c r="L139" s="52"/>
      <c r="M139" s="52"/>
      <c r="N139" s="52"/>
      <c r="O139" s="52"/>
      <c r="P139" s="52"/>
      <c r="Q139" s="52"/>
      <c r="R139" s="52"/>
      <c r="S139" s="52"/>
      <c r="T139" s="52"/>
      <c r="U139" s="52"/>
      <c r="V139" s="52"/>
      <c r="W139" s="52"/>
      <c r="X139" s="52"/>
      <c r="Y139" s="52"/>
      <c r="Z139" s="52"/>
      <c r="AA139" s="52"/>
      <c r="AB139" s="52"/>
    </row>
    <row r="140" ht="37.5" customHeight="1">
      <c r="A140" s="19" t="s">
        <v>3925</v>
      </c>
      <c r="B140" s="20" t="s">
        <v>3926</v>
      </c>
      <c r="C140" s="17" t="s">
        <v>93</v>
      </c>
      <c r="D140" s="17">
        <v>620.0</v>
      </c>
      <c r="E140" s="17">
        <v>158.0</v>
      </c>
      <c r="F140" s="17">
        <v>0.0</v>
      </c>
      <c r="G140" s="17">
        <v>158.0</v>
      </c>
      <c r="H140" s="54" t="s">
        <v>3927</v>
      </c>
      <c r="I140" s="52"/>
      <c r="J140" s="52"/>
      <c r="K140" s="52"/>
      <c r="L140" s="52"/>
      <c r="M140" s="52"/>
      <c r="N140" s="52"/>
      <c r="O140" s="52"/>
      <c r="P140" s="52"/>
      <c r="Q140" s="52"/>
      <c r="R140" s="52"/>
      <c r="S140" s="52"/>
      <c r="T140" s="52"/>
      <c r="U140" s="52"/>
      <c r="V140" s="52"/>
      <c r="W140" s="52"/>
      <c r="X140" s="52"/>
      <c r="Y140" s="52"/>
      <c r="Z140" s="52"/>
      <c r="AA140" s="52"/>
      <c r="AB140" s="52"/>
    </row>
    <row r="141" ht="37.5" customHeight="1">
      <c r="A141" s="22"/>
      <c r="B141" s="7"/>
      <c r="C141" s="12" t="s">
        <v>280</v>
      </c>
      <c r="D141" s="12">
        <v>275.0</v>
      </c>
      <c r="E141" s="12">
        <v>68.0</v>
      </c>
      <c r="F141" s="12">
        <v>0.0</v>
      </c>
      <c r="G141" s="12">
        <v>68.0</v>
      </c>
      <c r="H141" s="7"/>
      <c r="I141" s="52"/>
      <c r="J141" s="52"/>
      <c r="K141" s="52"/>
      <c r="L141" s="52"/>
      <c r="M141" s="52"/>
      <c r="N141" s="52"/>
      <c r="O141" s="52"/>
      <c r="P141" s="52"/>
      <c r="Q141" s="52"/>
      <c r="R141" s="52"/>
      <c r="S141" s="52"/>
      <c r="T141" s="52"/>
      <c r="U141" s="52"/>
      <c r="V141" s="52"/>
      <c r="W141" s="52"/>
      <c r="X141" s="52"/>
      <c r="Y141" s="52"/>
      <c r="Z141" s="52"/>
      <c r="AA141" s="52"/>
      <c r="AB141" s="52"/>
    </row>
    <row r="142" ht="37.5" customHeight="1">
      <c r="A142" s="19" t="s">
        <v>3928</v>
      </c>
      <c r="B142" s="20" t="s">
        <v>3929</v>
      </c>
      <c r="C142" s="17" t="s">
        <v>2107</v>
      </c>
      <c r="D142" s="17">
        <v>125.0</v>
      </c>
      <c r="E142" s="17">
        <v>98.0</v>
      </c>
      <c r="F142" s="17">
        <v>0.0</v>
      </c>
      <c r="G142" s="17">
        <v>98.0</v>
      </c>
      <c r="H142" s="54" t="s">
        <v>3930</v>
      </c>
      <c r="I142" s="52"/>
      <c r="J142" s="52"/>
      <c r="K142" s="52"/>
      <c r="L142" s="52"/>
      <c r="M142" s="52"/>
      <c r="N142" s="52"/>
      <c r="O142" s="52"/>
      <c r="P142" s="52"/>
      <c r="Q142" s="52"/>
      <c r="R142" s="52"/>
      <c r="S142" s="52"/>
      <c r="T142" s="52"/>
      <c r="U142" s="52"/>
      <c r="V142" s="52"/>
      <c r="W142" s="52"/>
      <c r="X142" s="52"/>
      <c r="Y142" s="52"/>
      <c r="Z142" s="52"/>
      <c r="AA142" s="52"/>
      <c r="AB142" s="52"/>
    </row>
    <row r="143" ht="37.5" customHeight="1">
      <c r="A143" s="23"/>
      <c r="B143" s="24"/>
      <c r="C143" s="12" t="s">
        <v>3785</v>
      </c>
      <c r="D143" s="12">
        <v>95.0</v>
      </c>
      <c r="E143" s="12">
        <v>58.0</v>
      </c>
      <c r="F143" s="12">
        <v>0.0</v>
      </c>
      <c r="G143" s="12">
        <v>58.0</v>
      </c>
      <c r="H143" s="24"/>
      <c r="I143" s="52"/>
      <c r="J143" s="52"/>
      <c r="K143" s="52"/>
      <c r="L143" s="52"/>
      <c r="M143" s="52"/>
      <c r="N143" s="52"/>
      <c r="O143" s="52"/>
      <c r="P143" s="52"/>
      <c r="Q143" s="52"/>
      <c r="R143" s="52"/>
      <c r="S143" s="52"/>
      <c r="T143" s="52"/>
      <c r="U143" s="52"/>
      <c r="V143" s="52"/>
      <c r="W143" s="52"/>
      <c r="X143" s="52"/>
      <c r="Y143" s="52"/>
      <c r="Z143" s="52"/>
      <c r="AA143" s="52"/>
      <c r="AB143" s="52"/>
    </row>
    <row r="144" ht="37.5" customHeight="1">
      <c r="A144" s="19" t="s">
        <v>3931</v>
      </c>
      <c r="B144" s="20" t="s">
        <v>3932</v>
      </c>
      <c r="C144" s="17" t="s">
        <v>3933</v>
      </c>
      <c r="D144" s="17">
        <v>4675.0</v>
      </c>
      <c r="E144" s="17">
        <v>3788.0</v>
      </c>
      <c r="F144" s="17">
        <v>50.0</v>
      </c>
      <c r="G144" s="17">
        <v>3738.0</v>
      </c>
      <c r="H144" s="54" t="s">
        <v>3934</v>
      </c>
      <c r="I144" s="52"/>
      <c r="J144" s="52"/>
      <c r="K144" s="52"/>
      <c r="L144" s="52"/>
      <c r="M144" s="52"/>
      <c r="N144" s="52"/>
      <c r="O144" s="52"/>
      <c r="P144" s="52"/>
      <c r="Q144" s="52"/>
      <c r="R144" s="52"/>
      <c r="S144" s="52"/>
      <c r="T144" s="52"/>
      <c r="U144" s="52"/>
      <c r="V144" s="52"/>
      <c r="W144" s="52"/>
      <c r="X144" s="52"/>
      <c r="Y144" s="52"/>
      <c r="Z144" s="52"/>
      <c r="AA144" s="52"/>
      <c r="AB144" s="52"/>
    </row>
    <row r="145" ht="37.5" customHeight="1">
      <c r="A145" s="28"/>
      <c r="B145" s="29"/>
      <c r="C145" s="12" t="s">
        <v>3935</v>
      </c>
      <c r="D145" s="12">
        <v>1875.0</v>
      </c>
      <c r="E145" s="12">
        <v>1688.0</v>
      </c>
      <c r="F145" s="12">
        <v>50.0</v>
      </c>
      <c r="G145" s="12">
        <v>1638.0</v>
      </c>
      <c r="H145" s="29"/>
      <c r="I145" s="52"/>
      <c r="J145" s="52"/>
      <c r="K145" s="52"/>
      <c r="L145" s="52"/>
      <c r="M145" s="52"/>
      <c r="N145" s="52"/>
      <c r="O145" s="52"/>
      <c r="P145" s="52"/>
      <c r="Q145" s="52"/>
      <c r="R145" s="52"/>
      <c r="S145" s="52"/>
      <c r="T145" s="52"/>
      <c r="U145" s="52"/>
      <c r="V145" s="52"/>
      <c r="W145" s="52"/>
      <c r="X145" s="52"/>
      <c r="Y145" s="52"/>
      <c r="Z145" s="52"/>
      <c r="AA145" s="52"/>
      <c r="AB145" s="52"/>
    </row>
    <row r="146" ht="37.5" customHeight="1">
      <c r="A146" s="28"/>
      <c r="B146" s="29"/>
      <c r="C146" s="17" t="s">
        <v>3936</v>
      </c>
      <c r="D146" s="17">
        <v>938.0</v>
      </c>
      <c r="E146" s="17">
        <v>898.0</v>
      </c>
      <c r="F146" s="17">
        <v>10.0</v>
      </c>
      <c r="G146" s="17">
        <v>888.0</v>
      </c>
      <c r="H146" s="29"/>
      <c r="I146" s="52"/>
      <c r="J146" s="52"/>
      <c r="K146" s="52"/>
      <c r="L146" s="52"/>
      <c r="M146" s="52"/>
      <c r="N146" s="52"/>
      <c r="O146" s="52"/>
      <c r="P146" s="52"/>
      <c r="Q146" s="52"/>
      <c r="R146" s="52"/>
      <c r="S146" s="52"/>
      <c r="T146" s="52"/>
      <c r="U146" s="52"/>
      <c r="V146" s="52"/>
      <c r="W146" s="52"/>
      <c r="X146" s="52"/>
      <c r="Y146" s="52"/>
      <c r="Z146" s="52"/>
      <c r="AA146" s="52"/>
      <c r="AB146" s="52"/>
    </row>
    <row r="147" ht="37.5" customHeight="1">
      <c r="A147" s="23"/>
      <c r="B147" s="24"/>
      <c r="C147" s="12" t="s">
        <v>3937</v>
      </c>
      <c r="D147" s="12">
        <v>198.0</v>
      </c>
      <c r="E147" s="12">
        <v>168.0</v>
      </c>
      <c r="F147" s="12">
        <v>10.0</v>
      </c>
      <c r="G147" s="12">
        <v>158.0</v>
      </c>
      <c r="H147" s="24"/>
      <c r="I147" s="52"/>
      <c r="J147" s="52"/>
      <c r="K147" s="52"/>
      <c r="L147" s="52"/>
      <c r="M147" s="52"/>
      <c r="N147" s="52"/>
      <c r="O147" s="52"/>
      <c r="P147" s="52"/>
      <c r="Q147" s="52"/>
      <c r="R147" s="52"/>
      <c r="S147" s="52"/>
      <c r="T147" s="52"/>
      <c r="U147" s="52"/>
      <c r="V147" s="52"/>
      <c r="W147" s="52"/>
      <c r="X147" s="52"/>
      <c r="Y147" s="52"/>
      <c r="Z147" s="52"/>
      <c r="AA147" s="52"/>
      <c r="AB147" s="52"/>
    </row>
    <row r="148" ht="37.5" customHeight="1">
      <c r="A148" s="19" t="s">
        <v>3938</v>
      </c>
      <c r="B148" s="20" t="s">
        <v>3939</v>
      </c>
      <c r="C148" s="17" t="s">
        <v>3940</v>
      </c>
      <c r="D148" s="17">
        <v>898.0</v>
      </c>
      <c r="E148" s="17">
        <v>288.0</v>
      </c>
      <c r="F148" s="17">
        <v>10.0</v>
      </c>
      <c r="G148" s="17">
        <v>278.0</v>
      </c>
      <c r="H148" s="54" t="s">
        <v>3941</v>
      </c>
      <c r="I148" s="52"/>
      <c r="J148" s="52"/>
      <c r="K148" s="52"/>
      <c r="L148" s="52"/>
      <c r="M148" s="52"/>
      <c r="N148" s="52"/>
      <c r="O148" s="52"/>
      <c r="P148" s="52"/>
      <c r="Q148" s="52"/>
      <c r="R148" s="52"/>
      <c r="S148" s="52"/>
      <c r="T148" s="52"/>
      <c r="U148" s="52"/>
      <c r="V148" s="52"/>
      <c r="W148" s="52"/>
      <c r="X148" s="52"/>
      <c r="Y148" s="52"/>
      <c r="Z148" s="52"/>
      <c r="AA148" s="52"/>
      <c r="AB148" s="52"/>
    </row>
    <row r="149" ht="37.5" customHeight="1">
      <c r="A149" s="28"/>
      <c r="B149" s="29"/>
      <c r="C149" s="12" t="s">
        <v>3942</v>
      </c>
      <c r="D149" s="12">
        <v>599.0</v>
      </c>
      <c r="E149" s="12">
        <v>268.0</v>
      </c>
      <c r="F149" s="12">
        <v>10.0</v>
      </c>
      <c r="G149" s="12">
        <v>258.0</v>
      </c>
      <c r="H149" s="29"/>
      <c r="I149" s="52"/>
      <c r="J149" s="52"/>
      <c r="K149" s="52"/>
      <c r="L149" s="52"/>
      <c r="M149" s="52"/>
      <c r="N149" s="52"/>
      <c r="O149" s="52"/>
      <c r="P149" s="52"/>
      <c r="Q149" s="52"/>
      <c r="R149" s="52"/>
      <c r="S149" s="52"/>
      <c r="T149" s="52"/>
      <c r="U149" s="52"/>
      <c r="V149" s="52"/>
      <c r="W149" s="52"/>
      <c r="X149" s="52"/>
      <c r="Y149" s="52"/>
      <c r="Z149" s="52"/>
      <c r="AA149" s="52"/>
      <c r="AB149" s="52"/>
    </row>
    <row r="150" ht="37.5" customHeight="1">
      <c r="A150" s="28"/>
      <c r="B150" s="29"/>
      <c r="C150" s="17" t="s">
        <v>3943</v>
      </c>
      <c r="D150" s="17">
        <v>298.0</v>
      </c>
      <c r="E150" s="17">
        <v>168.0</v>
      </c>
      <c r="F150" s="17">
        <v>10.0</v>
      </c>
      <c r="G150" s="17">
        <v>158.0</v>
      </c>
      <c r="H150" s="29"/>
      <c r="I150" s="52"/>
      <c r="J150" s="52"/>
      <c r="K150" s="52"/>
      <c r="L150" s="52"/>
      <c r="M150" s="52"/>
      <c r="N150" s="52"/>
      <c r="O150" s="52"/>
      <c r="P150" s="52"/>
      <c r="Q150" s="52"/>
      <c r="R150" s="52"/>
      <c r="S150" s="52"/>
      <c r="T150" s="52"/>
      <c r="U150" s="52"/>
      <c r="V150" s="52"/>
      <c r="W150" s="52"/>
      <c r="X150" s="52"/>
      <c r="Y150" s="52"/>
      <c r="Z150" s="52"/>
      <c r="AA150" s="52"/>
      <c r="AB150" s="52"/>
    </row>
    <row r="151" ht="37.5" customHeight="1">
      <c r="A151" s="22"/>
      <c r="B151" s="7"/>
      <c r="C151" s="12" t="s">
        <v>3944</v>
      </c>
      <c r="D151" s="12">
        <v>298.0</v>
      </c>
      <c r="E151" s="12">
        <v>128.0</v>
      </c>
      <c r="F151" s="12">
        <v>10.0</v>
      </c>
      <c r="G151" s="12">
        <v>118.0</v>
      </c>
      <c r="H151" s="7"/>
      <c r="I151" s="52"/>
      <c r="J151" s="52"/>
      <c r="K151" s="52"/>
      <c r="L151" s="52"/>
      <c r="M151" s="52"/>
      <c r="N151" s="52"/>
      <c r="O151" s="52"/>
      <c r="P151" s="52"/>
      <c r="Q151" s="52"/>
      <c r="R151" s="52"/>
      <c r="S151" s="52"/>
      <c r="T151" s="52"/>
      <c r="U151" s="52"/>
      <c r="V151" s="52"/>
      <c r="W151" s="52"/>
      <c r="X151" s="52"/>
      <c r="Y151" s="52"/>
      <c r="Z151" s="52"/>
      <c r="AA151" s="52"/>
      <c r="AB151" s="52"/>
    </row>
    <row r="152" ht="37.5" customHeight="1">
      <c r="A152" s="19" t="s">
        <v>3945</v>
      </c>
      <c r="B152" s="20" t="s">
        <v>3946</v>
      </c>
      <c r="C152" s="17" t="s">
        <v>3838</v>
      </c>
      <c r="D152" s="17">
        <v>3010.0</v>
      </c>
      <c r="E152" s="17">
        <v>2588.0</v>
      </c>
      <c r="F152" s="17">
        <v>0.0</v>
      </c>
      <c r="G152" s="17">
        <v>2588.0</v>
      </c>
      <c r="H152" s="54" t="s">
        <v>3947</v>
      </c>
      <c r="I152" s="52"/>
      <c r="J152" s="52"/>
      <c r="K152" s="52"/>
      <c r="L152" s="52"/>
      <c r="M152" s="52"/>
      <c r="N152" s="52"/>
      <c r="O152" s="52"/>
      <c r="P152" s="52"/>
      <c r="Q152" s="52"/>
      <c r="R152" s="52"/>
      <c r="S152" s="52"/>
      <c r="T152" s="52"/>
      <c r="U152" s="52"/>
      <c r="V152" s="52"/>
      <c r="W152" s="52"/>
      <c r="X152" s="52"/>
      <c r="Y152" s="52"/>
      <c r="Z152" s="52"/>
      <c r="AA152" s="52"/>
      <c r="AB152" s="52"/>
    </row>
    <row r="153" ht="37.5" customHeight="1">
      <c r="A153" s="23"/>
      <c r="B153" s="24"/>
      <c r="C153" s="12" t="s">
        <v>3785</v>
      </c>
      <c r="D153" s="12">
        <v>1198.0</v>
      </c>
      <c r="E153" s="12">
        <v>898.0</v>
      </c>
      <c r="F153" s="12">
        <v>0.0</v>
      </c>
      <c r="G153" s="12">
        <v>898.0</v>
      </c>
      <c r="H153" s="24"/>
      <c r="I153" s="52"/>
      <c r="J153" s="52"/>
      <c r="K153" s="52"/>
      <c r="L153" s="52"/>
      <c r="M153" s="52"/>
      <c r="N153" s="52"/>
      <c r="O153" s="52"/>
      <c r="P153" s="52"/>
      <c r="Q153" s="52"/>
      <c r="R153" s="52"/>
      <c r="S153" s="52"/>
      <c r="T153" s="52"/>
      <c r="U153" s="52"/>
      <c r="V153" s="52"/>
      <c r="W153" s="52"/>
      <c r="X153" s="52"/>
      <c r="Y153" s="52"/>
      <c r="Z153" s="52"/>
      <c r="AA153" s="52"/>
      <c r="AB153" s="52"/>
    </row>
    <row r="154" ht="37.5" customHeight="1">
      <c r="A154" s="15" t="s">
        <v>3948</v>
      </c>
      <c r="B154" s="16" t="s">
        <v>3949</v>
      </c>
      <c r="C154" s="17" t="s">
        <v>3683</v>
      </c>
      <c r="D154" s="17">
        <v>158.0</v>
      </c>
      <c r="E154" s="17">
        <v>98.0</v>
      </c>
      <c r="F154" s="17">
        <v>10.0</v>
      </c>
      <c r="G154" s="17">
        <v>88.0</v>
      </c>
      <c r="H154" s="53" t="s">
        <v>3950</v>
      </c>
      <c r="I154" s="52"/>
      <c r="J154" s="52"/>
      <c r="K154" s="52"/>
      <c r="L154" s="52"/>
      <c r="M154" s="52"/>
      <c r="N154" s="52"/>
      <c r="O154" s="52"/>
      <c r="P154" s="52"/>
      <c r="Q154" s="52"/>
      <c r="R154" s="52"/>
      <c r="S154" s="52"/>
      <c r="T154" s="52"/>
      <c r="U154" s="52"/>
      <c r="V154" s="52"/>
      <c r="W154" s="52"/>
      <c r="X154" s="52"/>
      <c r="Y154" s="52"/>
      <c r="Z154" s="52"/>
      <c r="AA154" s="52"/>
      <c r="AB154" s="52"/>
    </row>
    <row r="155" ht="37.5" customHeight="1">
      <c r="A155" s="25" t="s">
        <v>3951</v>
      </c>
      <c r="B155" s="26" t="s">
        <v>3952</v>
      </c>
      <c r="C155" s="12" t="s">
        <v>3838</v>
      </c>
      <c r="D155" s="12">
        <v>468.0</v>
      </c>
      <c r="E155" s="12">
        <v>468.0</v>
      </c>
      <c r="F155" s="12">
        <v>0.0</v>
      </c>
      <c r="G155" s="12">
        <v>468.0</v>
      </c>
      <c r="H155" s="55" t="s">
        <v>3953</v>
      </c>
      <c r="I155" s="52"/>
      <c r="J155" s="52"/>
      <c r="K155" s="52"/>
      <c r="L155" s="52"/>
      <c r="M155" s="52"/>
      <c r="N155" s="52"/>
      <c r="O155" s="52"/>
      <c r="P155" s="52"/>
      <c r="Q155" s="52"/>
      <c r="R155" s="52"/>
      <c r="S155" s="52"/>
      <c r="T155" s="52"/>
      <c r="U155" s="52"/>
      <c r="V155" s="52"/>
      <c r="W155" s="52"/>
      <c r="X155" s="52"/>
      <c r="Y155" s="52"/>
      <c r="Z155" s="52"/>
      <c r="AA155" s="52"/>
      <c r="AB155" s="52"/>
    </row>
    <row r="156" ht="37.5" customHeight="1">
      <c r="A156" s="22"/>
      <c r="B156" s="7"/>
      <c r="C156" s="17" t="s">
        <v>3840</v>
      </c>
      <c r="D156" s="17">
        <v>288.0</v>
      </c>
      <c r="E156" s="17">
        <v>288.0</v>
      </c>
      <c r="F156" s="17">
        <v>0.0</v>
      </c>
      <c r="G156" s="17">
        <v>288.0</v>
      </c>
      <c r="H156" s="7"/>
      <c r="I156" s="52"/>
      <c r="J156" s="52"/>
      <c r="K156" s="52"/>
      <c r="L156" s="52"/>
      <c r="M156" s="52"/>
      <c r="N156" s="52"/>
      <c r="O156" s="52"/>
      <c r="P156" s="52"/>
      <c r="Q156" s="52"/>
      <c r="R156" s="52"/>
      <c r="S156" s="52"/>
      <c r="T156" s="52"/>
      <c r="U156" s="52"/>
      <c r="V156" s="52"/>
      <c r="W156" s="52"/>
      <c r="X156" s="52"/>
      <c r="Y156" s="52"/>
      <c r="Z156" s="52"/>
      <c r="AA156" s="52"/>
      <c r="AB156" s="52"/>
    </row>
    <row r="157" ht="37.5" customHeight="1">
      <c r="A157" s="25" t="s">
        <v>3954</v>
      </c>
      <c r="B157" s="26" t="s">
        <v>3955</v>
      </c>
      <c r="C157" s="12" t="s">
        <v>3683</v>
      </c>
      <c r="D157" s="12">
        <v>429.0</v>
      </c>
      <c r="E157" s="12">
        <v>348.0</v>
      </c>
      <c r="F157" s="12">
        <v>10.0</v>
      </c>
      <c r="G157" s="12">
        <v>338.0</v>
      </c>
      <c r="H157" s="55" t="s">
        <v>3956</v>
      </c>
      <c r="I157" s="52"/>
      <c r="J157" s="52"/>
      <c r="K157" s="52"/>
      <c r="L157" s="52"/>
      <c r="M157" s="52"/>
      <c r="N157" s="52"/>
      <c r="O157" s="52"/>
      <c r="P157" s="52"/>
      <c r="Q157" s="52"/>
      <c r="R157" s="52"/>
      <c r="S157" s="52"/>
      <c r="T157" s="52"/>
      <c r="U157" s="52"/>
      <c r="V157" s="52"/>
      <c r="W157" s="52"/>
      <c r="X157" s="52"/>
      <c r="Y157" s="52"/>
      <c r="Z157" s="52"/>
      <c r="AA157" s="52"/>
      <c r="AB157" s="52"/>
    </row>
    <row r="158" ht="37.5" customHeight="1">
      <c r="A158" s="23"/>
      <c r="B158" s="24"/>
      <c r="C158" s="17" t="s">
        <v>1862</v>
      </c>
      <c r="D158" s="17">
        <v>349.0</v>
      </c>
      <c r="E158" s="17">
        <v>278.0</v>
      </c>
      <c r="F158" s="17">
        <v>10.0</v>
      </c>
      <c r="G158" s="17">
        <v>268.0</v>
      </c>
      <c r="H158" s="24"/>
      <c r="I158" s="52"/>
      <c r="J158" s="52"/>
      <c r="K158" s="52"/>
      <c r="L158" s="52"/>
      <c r="M158" s="52"/>
      <c r="N158" s="52"/>
      <c r="O158" s="52"/>
      <c r="P158" s="52"/>
      <c r="Q158" s="52"/>
      <c r="R158" s="52"/>
      <c r="S158" s="52"/>
      <c r="T158" s="52"/>
      <c r="U158" s="52"/>
      <c r="V158" s="52"/>
      <c r="W158" s="52"/>
      <c r="X158" s="52"/>
      <c r="Y158" s="52"/>
      <c r="Z158" s="52"/>
      <c r="AA158" s="52"/>
      <c r="AB158" s="52"/>
    </row>
    <row r="159" ht="37.5" customHeight="1">
      <c r="A159" s="25" t="s">
        <v>3957</v>
      </c>
      <c r="B159" s="26" t="s">
        <v>3958</v>
      </c>
      <c r="C159" s="12" t="s">
        <v>3959</v>
      </c>
      <c r="D159" s="12">
        <v>497.0</v>
      </c>
      <c r="E159" s="12">
        <v>398.0</v>
      </c>
      <c r="F159" s="12">
        <v>0.0</v>
      </c>
      <c r="G159" s="12">
        <v>398.0</v>
      </c>
      <c r="H159" s="55" t="s">
        <v>3960</v>
      </c>
      <c r="I159" s="52"/>
      <c r="J159" s="52"/>
      <c r="K159" s="52"/>
      <c r="L159" s="52"/>
      <c r="M159" s="52"/>
      <c r="N159" s="52"/>
      <c r="O159" s="52"/>
      <c r="P159" s="52"/>
      <c r="Q159" s="52"/>
      <c r="R159" s="52"/>
      <c r="S159" s="52"/>
      <c r="T159" s="52"/>
      <c r="U159" s="52"/>
      <c r="V159" s="52"/>
      <c r="W159" s="52"/>
      <c r="X159" s="52"/>
      <c r="Y159" s="52"/>
      <c r="Z159" s="52"/>
      <c r="AA159" s="52"/>
      <c r="AB159" s="52"/>
    </row>
    <row r="160" ht="37.5" customHeight="1">
      <c r="A160" s="28"/>
      <c r="B160" s="29"/>
      <c r="C160" s="17" t="s">
        <v>3961</v>
      </c>
      <c r="D160" s="17">
        <v>379.9</v>
      </c>
      <c r="E160" s="17">
        <v>298.0</v>
      </c>
      <c r="F160" s="17">
        <v>0.0</v>
      </c>
      <c r="G160" s="17">
        <v>298.0</v>
      </c>
      <c r="H160" s="29"/>
      <c r="I160" s="52"/>
      <c r="J160" s="52"/>
      <c r="K160" s="52"/>
      <c r="L160" s="52"/>
      <c r="M160" s="52"/>
      <c r="N160" s="52"/>
      <c r="O160" s="52"/>
      <c r="P160" s="52"/>
      <c r="Q160" s="52"/>
      <c r="R160" s="52"/>
      <c r="S160" s="52"/>
      <c r="T160" s="52"/>
      <c r="U160" s="52"/>
      <c r="V160" s="52"/>
      <c r="W160" s="52"/>
      <c r="X160" s="52"/>
      <c r="Y160" s="52"/>
      <c r="Z160" s="52"/>
      <c r="AA160" s="52"/>
      <c r="AB160" s="52"/>
    </row>
    <row r="161" ht="37.5" customHeight="1">
      <c r="A161" s="28"/>
      <c r="B161" s="29"/>
      <c r="C161" s="12" t="s">
        <v>2146</v>
      </c>
      <c r="D161" s="12">
        <v>199.9</v>
      </c>
      <c r="E161" s="12">
        <v>158.0</v>
      </c>
      <c r="F161" s="12">
        <v>0.0</v>
      </c>
      <c r="G161" s="12">
        <v>158.0</v>
      </c>
      <c r="H161" s="29"/>
      <c r="I161" s="52"/>
      <c r="J161" s="52"/>
      <c r="K161" s="52"/>
      <c r="L161" s="52"/>
      <c r="M161" s="52"/>
      <c r="N161" s="52"/>
      <c r="O161" s="52"/>
      <c r="P161" s="52"/>
      <c r="Q161" s="52"/>
      <c r="R161" s="52"/>
      <c r="S161" s="52"/>
      <c r="T161" s="52"/>
      <c r="U161" s="52"/>
      <c r="V161" s="52"/>
      <c r="W161" s="52"/>
      <c r="X161" s="52"/>
      <c r="Y161" s="52"/>
      <c r="Z161" s="52"/>
      <c r="AA161" s="52"/>
      <c r="AB161" s="52"/>
    </row>
    <row r="162" ht="37.5" customHeight="1">
      <c r="A162" s="23"/>
      <c r="B162" s="24"/>
      <c r="C162" s="17" t="s">
        <v>2147</v>
      </c>
      <c r="D162" s="17">
        <v>99.9</v>
      </c>
      <c r="E162" s="17">
        <v>78.0</v>
      </c>
      <c r="F162" s="17">
        <v>0.0</v>
      </c>
      <c r="G162" s="17">
        <v>78.0</v>
      </c>
      <c r="H162" s="24"/>
      <c r="I162" s="52"/>
      <c r="J162" s="52"/>
      <c r="K162" s="52"/>
      <c r="L162" s="52"/>
      <c r="M162" s="52"/>
      <c r="N162" s="52"/>
      <c r="O162" s="52"/>
      <c r="P162" s="52"/>
      <c r="Q162" s="52"/>
      <c r="R162" s="52"/>
      <c r="S162" s="52"/>
      <c r="T162" s="52"/>
      <c r="U162" s="52"/>
      <c r="V162" s="52"/>
      <c r="W162" s="52"/>
      <c r="X162" s="52"/>
      <c r="Y162" s="52"/>
      <c r="Z162" s="52"/>
      <c r="AA162" s="52"/>
      <c r="AB162" s="52"/>
    </row>
    <row r="163" ht="37.5" customHeight="1">
      <c r="A163" s="10" t="s">
        <v>3962</v>
      </c>
      <c r="B163" s="11" t="s">
        <v>3963</v>
      </c>
      <c r="C163" s="12" t="s">
        <v>1862</v>
      </c>
      <c r="D163" s="12">
        <v>98.0</v>
      </c>
      <c r="E163" s="12">
        <v>98.0</v>
      </c>
      <c r="F163" s="12">
        <v>0.0</v>
      </c>
      <c r="G163" s="12">
        <v>98.0</v>
      </c>
      <c r="H163" s="51" t="s">
        <v>3964</v>
      </c>
      <c r="I163" s="52"/>
      <c r="J163" s="52"/>
      <c r="K163" s="52"/>
      <c r="L163" s="52"/>
      <c r="M163" s="52"/>
      <c r="N163" s="52"/>
      <c r="O163" s="52"/>
      <c r="P163" s="52"/>
      <c r="Q163" s="52"/>
      <c r="R163" s="52"/>
      <c r="S163" s="52"/>
      <c r="T163" s="52"/>
      <c r="U163" s="52"/>
      <c r="V163" s="52"/>
      <c r="W163" s="52"/>
      <c r="X163" s="52"/>
      <c r="Y163" s="52"/>
      <c r="Z163" s="52"/>
      <c r="AA163" s="52"/>
      <c r="AB163" s="52"/>
    </row>
    <row r="164" ht="37.5" customHeight="1">
      <c r="A164" s="19" t="s">
        <v>3965</v>
      </c>
      <c r="B164" s="20" t="s">
        <v>3966</v>
      </c>
      <c r="C164" s="17" t="s">
        <v>3967</v>
      </c>
      <c r="D164" s="17">
        <v>599.0</v>
      </c>
      <c r="E164" s="17">
        <v>398.0</v>
      </c>
      <c r="F164" s="17">
        <v>10.0</v>
      </c>
      <c r="G164" s="17">
        <v>388.0</v>
      </c>
      <c r="H164" s="54" t="s">
        <v>3968</v>
      </c>
      <c r="I164" s="52"/>
      <c r="J164" s="52"/>
      <c r="K164" s="52"/>
      <c r="L164" s="52"/>
      <c r="M164" s="52"/>
      <c r="N164" s="52"/>
      <c r="O164" s="52"/>
      <c r="P164" s="52"/>
      <c r="Q164" s="52"/>
      <c r="R164" s="52"/>
      <c r="S164" s="52"/>
      <c r="T164" s="52"/>
      <c r="U164" s="52"/>
      <c r="V164" s="52"/>
      <c r="W164" s="52"/>
      <c r="X164" s="52"/>
      <c r="Y164" s="52"/>
      <c r="Z164" s="52"/>
      <c r="AA164" s="52"/>
      <c r="AB164" s="52"/>
    </row>
    <row r="165" ht="37.5" customHeight="1">
      <c r="A165" s="28"/>
      <c r="B165" s="29"/>
      <c r="C165" s="12" t="s">
        <v>3969</v>
      </c>
      <c r="D165" s="12">
        <v>599.0</v>
      </c>
      <c r="E165" s="12">
        <v>398.0</v>
      </c>
      <c r="F165" s="12">
        <v>10.0</v>
      </c>
      <c r="G165" s="12">
        <v>388.0</v>
      </c>
      <c r="H165" s="29"/>
      <c r="I165" s="52"/>
      <c r="J165" s="52"/>
      <c r="K165" s="52"/>
      <c r="L165" s="52"/>
      <c r="M165" s="52"/>
      <c r="N165" s="52"/>
      <c r="O165" s="52"/>
      <c r="P165" s="52"/>
      <c r="Q165" s="52"/>
      <c r="R165" s="52"/>
      <c r="S165" s="52"/>
      <c r="T165" s="52"/>
      <c r="U165" s="52"/>
      <c r="V165" s="52"/>
      <c r="W165" s="52"/>
      <c r="X165" s="52"/>
      <c r="Y165" s="52"/>
      <c r="Z165" s="52"/>
      <c r="AA165" s="52"/>
      <c r="AB165" s="52"/>
    </row>
    <row r="166" ht="37.5" customHeight="1">
      <c r="A166" s="28"/>
      <c r="B166" s="29"/>
      <c r="C166" s="17" t="s">
        <v>3970</v>
      </c>
      <c r="D166" s="17">
        <v>349.0</v>
      </c>
      <c r="E166" s="17">
        <v>198.0</v>
      </c>
      <c r="F166" s="17">
        <v>10.0</v>
      </c>
      <c r="G166" s="17">
        <v>188.0</v>
      </c>
      <c r="H166" s="29"/>
      <c r="I166" s="52"/>
      <c r="J166" s="52"/>
      <c r="K166" s="52"/>
      <c r="L166" s="52"/>
      <c r="M166" s="52"/>
      <c r="N166" s="52"/>
      <c r="O166" s="52"/>
      <c r="P166" s="52"/>
      <c r="Q166" s="52"/>
      <c r="R166" s="52"/>
      <c r="S166" s="52"/>
      <c r="T166" s="52"/>
      <c r="U166" s="52"/>
      <c r="V166" s="52"/>
      <c r="W166" s="52"/>
      <c r="X166" s="52"/>
      <c r="Y166" s="52"/>
      <c r="Z166" s="52"/>
      <c r="AA166" s="52"/>
      <c r="AB166" s="52"/>
    </row>
    <row r="167" ht="37.5" customHeight="1">
      <c r="A167" s="23"/>
      <c r="B167" s="24"/>
      <c r="C167" s="12" t="s">
        <v>3971</v>
      </c>
      <c r="D167" s="12">
        <v>349.0</v>
      </c>
      <c r="E167" s="12">
        <v>198.0</v>
      </c>
      <c r="F167" s="12">
        <v>10.0</v>
      </c>
      <c r="G167" s="12">
        <v>188.0</v>
      </c>
      <c r="H167" s="24"/>
      <c r="I167" s="52"/>
      <c r="J167" s="52"/>
      <c r="K167" s="52"/>
      <c r="L167" s="52"/>
      <c r="M167" s="52"/>
      <c r="N167" s="52"/>
      <c r="O167" s="52"/>
      <c r="P167" s="52"/>
      <c r="Q167" s="52"/>
      <c r="R167" s="52"/>
      <c r="S167" s="52"/>
      <c r="T167" s="52"/>
      <c r="U167" s="52"/>
      <c r="V167" s="52"/>
      <c r="W167" s="52"/>
      <c r="X167" s="52"/>
      <c r="Y167" s="52"/>
      <c r="Z167" s="52"/>
      <c r="AA167" s="52"/>
      <c r="AB167" s="52"/>
    </row>
    <row r="168" ht="37.5" customHeight="1">
      <c r="A168" s="19" t="s">
        <v>3972</v>
      </c>
      <c r="B168" s="20" t="s">
        <v>3973</v>
      </c>
      <c r="C168" s="17" t="s">
        <v>3967</v>
      </c>
      <c r="D168" s="17">
        <v>399.0</v>
      </c>
      <c r="E168" s="17">
        <v>258.0</v>
      </c>
      <c r="F168" s="17">
        <v>10.0</v>
      </c>
      <c r="G168" s="17">
        <v>248.0</v>
      </c>
      <c r="H168" s="54" t="s">
        <v>3974</v>
      </c>
      <c r="I168" s="52"/>
      <c r="J168" s="52"/>
      <c r="K168" s="52"/>
      <c r="L168" s="52"/>
      <c r="M168" s="52"/>
      <c r="N168" s="52"/>
      <c r="O168" s="52"/>
      <c r="P168" s="52"/>
      <c r="Q168" s="52"/>
      <c r="R168" s="52"/>
      <c r="S168" s="52"/>
      <c r="T168" s="52"/>
      <c r="U168" s="52"/>
      <c r="V168" s="52"/>
      <c r="W168" s="52"/>
      <c r="X168" s="52"/>
      <c r="Y168" s="52"/>
      <c r="Z168" s="52"/>
      <c r="AA168" s="52"/>
      <c r="AB168" s="52"/>
    </row>
    <row r="169" ht="37.5" customHeight="1">
      <c r="A169" s="28"/>
      <c r="B169" s="29"/>
      <c r="C169" s="12" t="s">
        <v>3969</v>
      </c>
      <c r="D169" s="12">
        <v>399.0</v>
      </c>
      <c r="E169" s="12">
        <v>258.0</v>
      </c>
      <c r="F169" s="12">
        <v>10.0</v>
      </c>
      <c r="G169" s="12">
        <v>248.0</v>
      </c>
      <c r="H169" s="29"/>
      <c r="I169" s="52"/>
      <c r="J169" s="52"/>
      <c r="K169" s="52"/>
      <c r="L169" s="52"/>
      <c r="M169" s="52"/>
      <c r="N169" s="52"/>
      <c r="O169" s="52"/>
      <c r="P169" s="52"/>
      <c r="Q169" s="52"/>
      <c r="R169" s="52"/>
      <c r="S169" s="52"/>
      <c r="T169" s="52"/>
      <c r="U169" s="52"/>
      <c r="V169" s="52"/>
      <c r="W169" s="52"/>
      <c r="X169" s="52"/>
      <c r="Y169" s="52"/>
      <c r="Z169" s="52"/>
      <c r="AA169" s="52"/>
      <c r="AB169" s="52"/>
    </row>
    <row r="170" ht="37.5" customHeight="1">
      <c r="A170" s="28"/>
      <c r="B170" s="29"/>
      <c r="C170" s="17" t="s">
        <v>3970</v>
      </c>
      <c r="D170" s="17">
        <v>299.0</v>
      </c>
      <c r="E170" s="17">
        <v>138.0</v>
      </c>
      <c r="F170" s="17">
        <v>10.0</v>
      </c>
      <c r="G170" s="17">
        <v>128.0</v>
      </c>
      <c r="H170" s="29"/>
      <c r="I170" s="52"/>
      <c r="J170" s="52"/>
      <c r="K170" s="52"/>
      <c r="L170" s="52"/>
      <c r="M170" s="52"/>
      <c r="N170" s="52"/>
      <c r="O170" s="52"/>
      <c r="P170" s="52"/>
      <c r="Q170" s="52"/>
      <c r="R170" s="52"/>
      <c r="S170" s="52"/>
      <c r="T170" s="52"/>
      <c r="U170" s="52"/>
      <c r="V170" s="52"/>
      <c r="W170" s="52"/>
      <c r="X170" s="52"/>
      <c r="Y170" s="52"/>
      <c r="Z170" s="52"/>
      <c r="AA170" s="52"/>
      <c r="AB170" s="52"/>
    </row>
    <row r="171" ht="37.5" customHeight="1">
      <c r="A171" s="22"/>
      <c r="B171" s="7"/>
      <c r="C171" s="12" t="s">
        <v>3971</v>
      </c>
      <c r="D171" s="12">
        <v>299.0</v>
      </c>
      <c r="E171" s="12">
        <v>138.0</v>
      </c>
      <c r="F171" s="12">
        <v>10.0</v>
      </c>
      <c r="G171" s="12">
        <v>128.0</v>
      </c>
      <c r="H171" s="7"/>
      <c r="I171" s="52"/>
      <c r="J171" s="52"/>
      <c r="K171" s="52"/>
      <c r="L171" s="52"/>
      <c r="M171" s="52"/>
      <c r="N171" s="52"/>
      <c r="O171" s="52"/>
      <c r="P171" s="52"/>
      <c r="Q171" s="52"/>
      <c r="R171" s="52"/>
      <c r="S171" s="52"/>
      <c r="T171" s="52"/>
      <c r="U171" s="52"/>
      <c r="V171" s="52"/>
      <c r="W171" s="52"/>
      <c r="X171" s="52"/>
      <c r="Y171" s="52"/>
      <c r="Z171" s="52"/>
      <c r="AA171" s="52"/>
      <c r="AB171" s="52"/>
    </row>
    <row r="172" ht="37.5" customHeight="1">
      <c r="A172" s="19" t="s">
        <v>3975</v>
      </c>
      <c r="B172" s="20" t="s">
        <v>3976</v>
      </c>
      <c r="C172" s="17" t="s">
        <v>93</v>
      </c>
      <c r="D172" s="17">
        <v>486.0</v>
      </c>
      <c r="E172" s="17">
        <v>358.0</v>
      </c>
      <c r="F172" s="17">
        <v>10.0</v>
      </c>
      <c r="G172" s="17">
        <v>348.0</v>
      </c>
      <c r="H172" s="54" t="s">
        <v>3977</v>
      </c>
      <c r="I172" s="52"/>
      <c r="J172" s="52"/>
      <c r="K172" s="52"/>
      <c r="L172" s="52"/>
      <c r="M172" s="52"/>
      <c r="N172" s="52"/>
      <c r="O172" s="52"/>
      <c r="P172" s="52"/>
      <c r="Q172" s="52"/>
      <c r="R172" s="52"/>
      <c r="S172" s="52"/>
      <c r="T172" s="52"/>
      <c r="U172" s="52"/>
      <c r="V172" s="52"/>
      <c r="W172" s="52"/>
      <c r="X172" s="52"/>
      <c r="Y172" s="52"/>
      <c r="Z172" s="52"/>
      <c r="AA172" s="52"/>
      <c r="AB172" s="52"/>
    </row>
    <row r="173" ht="37.5" customHeight="1">
      <c r="A173" s="22"/>
      <c r="B173" s="7"/>
      <c r="C173" s="12" t="s">
        <v>280</v>
      </c>
      <c r="D173" s="12">
        <v>286.0</v>
      </c>
      <c r="E173" s="12">
        <v>258.0</v>
      </c>
      <c r="F173" s="12">
        <v>10.0</v>
      </c>
      <c r="G173" s="12">
        <v>248.0</v>
      </c>
      <c r="H173" s="7"/>
      <c r="I173" s="52"/>
      <c r="J173" s="52"/>
      <c r="K173" s="52"/>
      <c r="L173" s="52"/>
      <c r="M173" s="52"/>
      <c r="N173" s="52"/>
      <c r="O173" s="52"/>
      <c r="P173" s="52"/>
      <c r="Q173" s="52"/>
      <c r="R173" s="52"/>
      <c r="S173" s="52"/>
      <c r="T173" s="52"/>
      <c r="U173" s="52"/>
      <c r="V173" s="52"/>
      <c r="W173" s="52"/>
      <c r="X173" s="52"/>
      <c r="Y173" s="52"/>
      <c r="Z173" s="52"/>
      <c r="AA173" s="52"/>
      <c r="AB173" s="52"/>
    </row>
    <row r="174" ht="37.5" customHeight="1">
      <c r="A174" s="19" t="s">
        <v>3978</v>
      </c>
      <c r="B174" s="20" t="s">
        <v>3979</v>
      </c>
      <c r="C174" s="17" t="s">
        <v>93</v>
      </c>
      <c r="D174" s="17">
        <v>486.0</v>
      </c>
      <c r="E174" s="17">
        <v>358.0</v>
      </c>
      <c r="F174" s="17">
        <v>10.0</v>
      </c>
      <c r="G174" s="17">
        <v>348.0</v>
      </c>
      <c r="H174" s="54" t="s">
        <v>3980</v>
      </c>
      <c r="I174" s="52"/>
      <c r="J174" s="52"/>
      <c r="K174" s="52"/>
      <c r="L174" s="52"/>
      <c r="M174" s="52"/>
      <c r="N174" s="52"/>
      <c r="O174" s="52"/>
      <c r="P174" s="52"/>
      <c r="Q174" s="52"/>
      <c r="R174" s="52"/>
      <c r="S174" s="52"/>
      <c r="T174" s="52"/>
      <c r="U174" s="52"/>
      <c r="V174" s="52"/>
      <c r="W174" s="52"/>
      <c r="X174" s="52"/>
      <c r="Y174" s="52"/>
      <c r="Z174" s="52"/>
      <c r="AA174" s="52"/>
      <c r="AB174" s="52"/>
    </row>
    <row r="175" ht="37.5" customHeight="1">
      <c r="A175" s="22"/>
      <c r="B175" s="7"/>
      <c r="C175" s="12" t="s">
        <v>280</v>
      </c>
      <c r="D175" s="12">
        <v>286.0</v>
      </c>
      <c r="E175" s="12">
        <v>258.0</v>
      </c>
      <c r="F175" s="12">
        <v>10.0</v>
      </c>
      <c r="G175" s="12">
        <v>248.0</v>
      </c>
      <c r="H175" s="7"/>
      <c r="I175" s="52"/>
      <c r="J175" s="52"/>
      <c r="K175" s="52"/>
      <c r="L175" s="52"/>
      <c r="M175" s="52"/>
      <c r="N175" s="52"/>
      <c r="O175" s="52"/>
      <c r="P175" s="52"/>
      <c r="Q175" s="52"/>
      <c r="R175" s="52"/>
      <c r="S175" s="52"/>
      <c r="T175" s="52"/>
      <c r="U175" s="52"/>
      <c r="V175" s="52"/>
      <c r="W175" s="52"/>
      <c r="X175" s="52"/>
      <c r="Y175" s="52"/>
      <c r="Z175" s="52"/>
      <c r="AA175" s="52"/>
      <c r="AB175" s="52"/>
    </row>
    <row r="176" ht="37.5" customHeight="1">
      <c r="A176" s="15" t="s">
        <v>3981</v>
      </c>
      <c r="B176" s="16" t="s">
        <v>3982</v>
      </c>
      <c r="C176" s="17" t="s">
        <v>3983</v>
      </c>
      <c r="D176" s="17">
        <v>68.0</v>
      </c>
      <c r="E176" s="17">
        <v>6.0</v>
      </c>
      <c r="F176" s="17">
        <v>0.0</v>
      </c>
      <c r="G176" s="17">
        <v>6.0</v>
      </c>
      <c r="H176" s="53" t="s">
        <v>3984</v>
      </c>
      <c r="I176" s="52"/>
      <c r="J176" s="52"/>
      <c r="K176" s="52"/>
      <c r="L176" s="52"/>
      <c r="M176" s="52"/>
      <c r="N176" s="52"/>
      <c r="O176" s="52"/>
      <c r="P176" s="52"/>
      <c r="Q176" s="52"/>
      <c r="R176" s="52"/>
      <c r="S176" s="52"/>
      <c r="T176" s="52"/>
      <c r="U176" s="52"/>
      <c r="V176" s="52"/>
      <c r="W176" s="52"/>
      <c r="X176" s="52"/>
      <c r="Y176" s="52"/>
      <c r="Z176" s="52"/>
      <c r="AA176" s="52"/>
      <c r="AB176" s="52"/>
    </row>
    <row r="177" ht="37.5" customHeight="1">
      <c r="A177" s="10" t="s">
        <v>3985</v>
      </c>
      <c r="B177" s="11" t="s">
        <v>3982</v>
      </c>
      <c r="C177" s="12" t="s">
        <v>3986</v>
      </c>
      <c r="D177" s="12">
        <v>30.0</v>
      </c>
      <c r="E177" s="12">
        <v>6.0</v>
      </c>
      <c r="F177" s="12">
        <v>0.0</v>
      </c>
      <c r="G177" s="12">
        <v>6.0</v>
      </c>
      <c r="H177" s="51" t="s">
        <v>3987</v>
      </c>
      <c r="I177" s="52"/>
      <c r="J177" s="52"/>
      <c r="K177" s="52"/>
      <c r="L177" s="52"/>
      <c r="M177" s="52"/>
      <c r="N177" s="52"/>
      <c r="O177" s="52"/>
      <c r="P177" s="52"/>
      <c r="Q177" s="52"/>
      <c r="R177" s="52"/>
      <c r="S177" s="52"/>
      <c r="T177" s="52"/>
      <c r="U177" s="52"/>
      <c r="V177" s="52"/>
      <c r="W177" s="52"/>
      <c r="X177" s="52"/>
      <c r="Y177" s="52"/>
      <c r="Z177" s="52"/>
      <c r="AA177" s="52"/>
      <c r="AB177" s="52"/>
    </row>
    <row r="178" ht="37.5" customHeight="1">
      <c r="A178" s="15" t="s">
        <v>3988</v>
      </c>
      <c r="B178" s="16" t="s">
        <v>3982</v>
      </c>
      <c r="C178" s="17" t="s">
        <v>3989</v>
      </c>
      <c r="D178" s="17">
        <v>30.0</v>
      </c>
      <c r="E178" s="17">
        <v>6.0</v>
      </c>
      <c r="F178" s="17">
        <v>0.0</v>
      </c>
      <c r="G178" s="17">
        <v>6.0</v>
      </c>
      <c r="H178" s="53" t="s">
        <v>3990</v>
      </c>
      <c r="I178" s="52"/>
      <c r="J178" s="52"/>
      <c r="K178" s="52"/>
      <c r="L178" s="52"/>
      <c r="M178" s="52"/>
      <c r="N178" s="52"/>
      <c r="O178" s="52"/>
      <c r="P178" s="52"/>
      <c r="Q178" s="52"/>
      <c r="R178" s="52"/>
      <c r="S178" s="52"/>
      <c r="T178" s="52"/>
      <c r="U178" s="52"/>
      <c r="V178" s="52"/>
      <c r="W178" s="52"/>
      <c r="X178" s="52"/>
      <c r="Y178" s="52"/>
      <c r="Z178" s="52"/>
      <c r="AA178" s="52"/>
      <c r="AB178" s="52"/>
    </row>
    <row r="179" ht="37.5" customHeight="1">
      <c r="A179" s="25" t="s">
        <v>3991</v>
      </c>
      <c r="B179" s="26" t="s">
        <v>3982</v>
      </c>
      <c r="C179" s="12" t="s">
        <v>3992</v>
      </c>
      <c r="D179" s="12">
        <v>446.0</v>
      </c>
      <c r="E179" s="12">
        <v>102.0</v>
      </c>
      <c r="F179" s="12">
        <v>0.0</v>
      </c>
      <c r="G179" s="12">
        <v>102.0</v>
      </c>
      <c r="H179" s="55" t="s">
        <v>3993</v>
      </c>
      <c r="I179" s="52"/>
      <c r="J179" s="52"/>
      <c r="K179" s="52"/>
      <c r="L179" s="52"/>
      <c r="M179" s="52"/>
      <c r="N179" s="52"/>
      <c r="O179" s="52"/>
      <c r="P179" s="52"/>
      <c r="Q179" s="52"/>
      <c r="R179" s="52"/>
      <c r="S179" s="52"/>
      <c r="T179" s="52"/>
      <c r="U179" s="52"/>
      <c r="V179" s="52"/>
      <c r="W179" s="52"/>
      <c r="X179" s="52"/>
      <c r="Y179" s="52"/>
      <c r="Z179" s="52"/>
      <c r="AA179" s="52"/>
      <c r="AB179" s="52"/>
    </row>
    <row r="180" ht="37.5" customHeight="1">
      <c r="A180" s="23"/>
      <c r="B180" s="24"/>
      <c r="C180" s="17" t="s">
        <v>3838</v>
      </c>
      <c r="D180" s="17">
        <v>188.0</v>
      </c>
      <c r="E180" s="17">
        <v>86.0</v>
      </c>
      <c r="F180" s="17">
        <v>0.0</v>
      </c>
      <c r="G180" s="17">
        <v>86.0</v>
      </c>
      <c r="H180" s="24"/>
      <c r="I180" s="52"/>
      <c r="J180" s="52"/>
      <c r="K180" s="52"/>
      <c r="L180" s="52"/>
      <c r="M180" s="52"/>
      <c r="N180" s="52"/>
      <c r="O180" s="52"/>
      <c r="P180" s="52"/>
      <c r="Q180" s="52"/>
      <c r="R180" s="52"/>
      <c r="S180" s="52"/>
      <c r="T180" s="52"/>
      <c r="U180" s="52"/>
      <c r="V180" s="52"/>
      <c r="W180" s="52"/>
      <c r="X180" s="52"/>
      <c r="Y180" s="52"/>
      <c r="Z180" s="52"/>
      <c r="AA180" s="52"/>
      <c r="AB180" s="52"/>
    </row>
    <row r="181" ht="37.5" customHeight="1">
      <c r="A181" s="10" t="s">
        <v>3994</v>
      </c>
      <c r="B181" s="11" t="s">
        <v>3995</v>
      </c>
      <c r="C181" s="12" t="s">
        <v>3683</v>
      </c>
      <c r="D181" s="12">
        <v>296.0</v>
      </c>
      <c r="E181" s="12">
        <v>88.0</v>
      </c>
      <c r="F181" s="12">
        <v>5.0</v>
      </c>
      <c r="G181" s="12">
        <v>83.0</v>
      </c>
      <c r="H181" s="51" t="s">
        <v>3996</v>
      </c>
      <c r="I181" s="52"/>
      <c r="J181" s="52"/>
      <c r="K181" s="52"/>
      <c r="L181" s="52"/>
      <c r="M181" s="52"/>
      <c r="N181" s="52"/>
      <c r="O181" s="52"/>
      <c r="P181" s="52"/>
      <c r="Q181" s="52"/>
      <c r="R181" s="52"/>
      <c r="S181" s="52"/>
      <c r="T181" s="52"/>
      <c r="U181" s="52"/>
      <c r="V181" s="52"/>
      <c r="W181" s="52"/>
      <c r="X181" s="52"/>
      <c r="Y181" s="52"/>
      <c r="Z181" s="52"/>
      <c r="AA181" s="52"/>
      <c r="AB181" s="52"/>
    </row>
    <row r="182" ht="37.5" customHeight="1">
      <c r="A182" s="19" t="s">
        <v>3997</v>
      </c>
      <c r="B182" s="20" t="s">
        <v>3998</v>
      </c>
      <c r="C182" s="17" t="s">
        <v>3999</v>
      </c>
      <c r="D182" s="17">
        <v>198.0</v>
      </c>
      <c r="E182" s="17">
        <v>168.0</v>
      </c>
      <c r="F182" s="17">
        <v>10.0</v>
      </c>
      <c r="G182" s="17">
        <v>158.0</v>
      </c>
      <c r="H182" s="54" t="s">
        <v>4000</v>
      </c>
      <c r="I182" s="52"/>
      <c r="J182" s="52"/>
      <c r="K182" s="52"/>
      <c r="L182" s="52"/>
      <c r="M182" s="52"/>
      <c r="N182" s="52"/>
      <c r="O182" s="52"/>
      <c r="P182" s="52"/>
      <c r="Q182" s="52"/>
      <c r="R182" s="52"/>
      <c r="S182" s="52"/>
      <c r="T182" s="52"/>
      <c r="U182" s="52"/>
      <c r="V182" s="52"/>
      <c r="W182" s="52"/>
      <c r="X182" s="52"/>
      <c r="Y182" s="52"/>
      <c r="Z182" s="52"/>
      <c r="AA182" s="52"/>
      <c r="AB182" s="52"/>
    </row>
    <row r="183" ht="37.5" customHeight="1">
      <c r="A183" s="23"/>
      <c r="B183" s="24"/>
      <c r="C183" s="12" t="s">
        <v>4001</v>
      </c>
      <c r="D183" s="12">
        <v>110.0</v>
      </c>
      <c r="E183" s="12">
        <v>98.0</v>
      </c>
      <c r="F183" s="12">
        <v>10.0</v>
      </c>
      <c r="G183" s="12">
        <v>88.0</v>
      </c>
      <c r="H183" s="24"/>
      <c r="I183" s="52"/>
      <c r="J183" s="52"/>
      <c r="K183" s="52"/>
      <c r="L183" s="52"/>
      <c r="M183" s="52"/>
      <c r="N183" s="52"/>
      <c r="O183" s="52"/>
      <c r="P183" s="52"/>
      <c r="Q183" s="52"/>
      <c r="R183" s="52"/>
      <c r="S183" s="52"/>
      <c r="T183" s="52"/>
      <c r="U183" s="52"/>
      <c r="V183" s="52"/>
      <c r="W183" s="52"/>
      <c r="X183" s="52"/>
      <c r="Y183" s="52"/>
      <c r="Z183" s="52"/>
      <c r="AA183" s="52"/>
      <c r="AB183" s="52"/>
    </row>
    <row r="184" ht="37.5" customHeight="1">
      <c r="A184" s="15" t="s">
        <v>4002</v>
      </c>
      <c r="B184" s="16" t="s">
        <v>4003</v>
      </c>
      <c r="C184" s="17" t="s">
        <v>1862</v>
      </c>
      <c r="D184" s="17">
        <v>98.0</v>
      </c>
      <c r="E184" s="17">
        <v>89.0</v>
      </c>
      <c r="F184" s="17">
        <v>0.0</v>
      </c>
      <c r="G184" s="17">
        <v>89.0</v>
      </c>
      <c r="H184" s="53" t="s">
        <v>4004</v>
      </c>
      <c r="I184" s="52"/>
      <c r="J184" s="52"/>
      <c r="K184" s="52"/>
      <c r="L184" s="52"/>
      <c r="M184" s="52"/>
      <c r="N184" s="52"/>
      <c r="O184" s="52"/>
      <c r="P184" s="52"/>
      <c r="Q184" s="52"/>
      <c r="R184" s="52"/>
      <c r="S184" s="52"/>
      <c r="T184" s="52"/>
      <c r="U184" s="52"/>
      <c r="V184" s="52"/>
      <c r="W184" s="52"/>
      <c r="X184" s="52"/>
      <c r="Y184" s="52"/>
      <c r="Z184" s="52"/>
      <c r="AA184" s="52"/>
      <c r="AB184" s="52"/>
    </row>
    <row r="185" ht="37.5" customHeight="1">
      <c r="A185" s="25" t="s">
        <v>4005</v>
      </c>
      <c r="B185" s="26" t="s">
        <v>4006</v>
      </c>
      <c r="C185" s="12" t="s">
        <v>362</v>
      </c>
      <c r="D185" s="12">
        <v>999.9</v>
      </c>
      <c r="E185" s="12">
        <v>698.0</v>
      </c>
      <c r="F185" s="12">
        <v>0.0</v>
      </c>
      <c r="G185" s="12">
        <v>698.0</v>
      </c>
      <c r="H185" s="55" t="s">
        <v>4007</v>
      </c>
      <c r="I185" s="52"/>
      <c r="J185" s="52"/>
      <c r="K185" s="52"/>
      <c r="L185" s="52"/>
      <c r="M185" s="52"/>
      <c r="N185" s="52"/>
      <c r="O185" s="52"/>
      <c r="P185" s="52"/>
      <c r="Q185" s="52"/>
      <c r="R185" s="52"/>
      <c r="S185" s="52"/>
      <c r="T185" s="52"/>
      <c r="U185" s="52"/>
      <c r="V185" s="52"/>
      <c r="W185" s="52"/>
      <c r="X185" s="52"/>
      <c r="Y185" s="52"/>
      <c r="Z185" s="52"/>
      <c r="AA185" s="52"/>
      <c r="AB185" s="52"/>
    </row>
    <row r="186" ht="37.5" customHeight="1">
      <c r="A186" s="28"/>
      <c r="B186" s="29"/>
      <c r="C186" s="17" t="s">
        <v>364</v>
      </c>
      <c r="D186" s="17">
        <v>399.9</v>
      </c>
      <c r="E186" s="17">
        <v>129.8</v>
      </c>
      <c r="F186" s="17">
        <v>0.0</v>
      </c>
      <c r="G186" s="17">
        <v>129.8</v>
      </c>
      <c r="H186" s="29"/>
      <c r="I186" s="52"/>
      <c r="J186" s="52"/>
      <c r="K186" s="52"/>
      <c r="L186" s="52"/>
      <c r="M186" s="52"/>
      <c r="N186" s="52"/>
      <c r="O186" s="52"/>
      <c r="P186" s="52"/>
      <c r="Q186" s="52"/>
      <c r="R186" s="52"/>
      <c r="S186" s="52"/>
      <c r="T186" s="52"/>
      <c r="U186" s="52"/>
      <c r="V186" s="52"/>
      <c r="W186" s="52"/>
      <c r="X186" s="52"/>
      <c r="Y186" s="52"/>
      <c r="Z186" s="52"/>
      <c r="AA186" s="52"/>
      <c r="AB186" s="52"/>
    </row>
    <row r="187" ht="37.5" customHeight="1">
      <c r="A187" s="23"/>
      <c r="B187" s="24"/>
      <c r="C187" s="12" t="s">
        <v>365</v>
      </c>
      <c r="D187" s="12">
        <v>199.9</v>
      </c>
      <c r="E187" s="12">
        <v>69.8</v>
      </c>
      <c r="F187" s="12">
        <v>0.0</v>
      </c>
      <c r="G187" s="12">
        <v>69.8</v>
      </c>
      <c r="H187" s="24"/>
      <c r="I187" s="52"/>
      <c r="J187" s="52"/>
      <c r="K187" s="52"/>
      <c r="L187" s="52"/>
      <c r="M187" s="52"/>
      <c r="N187" s="52"/>
      <c r="O187" s="52"/>
      <c r="P187" s="52"/>
      <c r="Q187" s="52"/>
      <c r="R187" s="52"/>
      <c r="S187" s="52"/>
      <c r="T187" s="52"/>
      <c r="U187" s="52"/>
      <c r="V187" s="52"/>
      <c r="W187" s="52"/>
      <c r="X187" s="52"/>
      <c r="Y187" s="52"/>
      <c r="Z187" s="52"/>
      <c r="AA187" s="52"/>
      <c r="AB187" s="52"/>
    </row>
    <row r="188" ht="37.5" customHeight="1">
      <c r="A188" s="19" t="s">
        <v>4008</v>
      </c>
      <c r="B188" s="20" t="s">
        <v>4009</v>
      </c>
      <c r="C188" s="17" t="s">
        <v>4010</v>
      </c>
      <c r="D188" s="17">
        <v>5999.0</v>
      </c>
      <c r="E188" s="17">
        <v>5599.0</v>
      </c>
      <c r="F188" s="17">
        <v>10.0</v>
      </c>
      <c r="G188" s="17">
        <v>5589.0</v>
      </c>
      <c r="H188" s="54" t="s">
        <v>4011</v>
      </c>
      <c r="I188" s="52"/>
      <c r="J188" s="52"/>
      <c r="K188" s="52"/>
      <c r="L188" s="52"/>
      <c r="M188" s="52"/>
      <c r="N188" s="52"/>
      <c r="O188" s="52"/>
      <c r="P188" s="52"/>
      <c r="Q188" s="52"/>
      <c r="R188" s="52"/>
      <c r="S188" s="52"/>
      <c r="T188" s="52"/>
      <c r="U188" s="52"/>
      <c r="V188" s="52"/>
      <c r="W188" s="52"/>
      <c r="X188" s="52"/>
      <c r="Y188" s="52"/>
      <c r="Z188" s="52"/>
      <c r="AA188" s="52"/>
      <c r="AB188" s="52"/>
    </row>
    <row r="189" ht="37.5" customHeight="1">
      <c r="A189" s="28"/>
      <c r="B189" s="29"/>
      <c r="C189" s="12" t="s">
        <v>4012</v>
      </c>
      <c r="D189" s="12">
        <v>2999.0</v>
      </c>
      <c r="E189" s="12">
        <v>2499.0</v>
      </c>
      <c r="F189" s="12">
        <v>10.0</v>
      </c>
      <c r="G189" s="12">
        <v>2489.0</v>
      </c>
      <c r="H189" s="29"/>
      <c r="I189" s="52"/>
      <c r="J189" s="52"/>
      <c r="K189" s="52"/>
      <c r="L189" s="52"/>
      <c r="M189" s="52"/>
      <c r="N189" s="52"/>
      <c r="O189" s="52"/>
      <c r="P189" s="52"/>
      <c r="Q189" s="52"/>
      <c r="R189" s="52"/>
      <c r="S189" s="52"/>
      <c r="T189" s="52"/>
      <c r="U189" s="52"/>
      <c r="V189" s="52"/>
      <c r="W189" s="52"/>
      <c r="X189" s="52"/>
      <c r="Y189" s="52"/>
      <c r="Z189" s="52"/>
      <c r="AA189" s="52"/>
      <c r="AB189" s="52"/>
    </row>
    <row r="190" ht="37.5" customHeight="1">
      <c r="A190" s="28"/>
      <c r="B190" s="29"/>
      <c r="C190" s="17" t="s">
        <v>4013</v>
      </c>
      <c r="D190" s="17">
        <v>1999.0</v>
      </c>
      <c r="E190" s="17">
        <v>1899.0</v>
      </c>
      <c r="F190" s="17">
        <v>10.0</v>
      </c>
      <c r="G190" s="17">
        <v>1889.0</v>
      </c>
      <c r="H190" s="29"/>
      <c r="I190" s="52"/>
      <c r="J190" s="52"/>
      <c r="K190" s="52"/>
      <c r="L190" s="52"/>
      <c r="M190" s="52"/>
      <c r="N190" s="52"/>
      <c r="O190" s="52"/>
      <c r="P190" s="52"/>
      <c r="Q190" s="52"/>
      <c r="R190" s="52"/>
      <c r="S190" s="52"/>
      <c r="T190" s="52"/>
      <c r="U190" s="52"/>
      <c r="V190" s="52"/>
      <c r="W190" s="52"/>
      <c r="X190" s="52"/>
      <c r="Y190" s="52"/>
      <c r="Z190" s="52"/>
      <c r="AA190" s="52"/>
      <c r="AB190" s="52"/>
    </row>
    <row r="191" ht="37.5" customHeight="1">
      <c r="A191" s="23"/>
      <c r="B191" s="24"/>
      <c r="C191" s="12" t="s">
        <v>4014</v>
      </c>
      <c r="D191" s="12">
        <v>999.0</v>
      </c>
      <c r="E191" s="12">
        <v>999.0</v>
      </c>
      <c r="F191" s="12">
        <v>10.0</v>
      </c>
      <c r="G191" s="12">
        <v>989.0</v>
      </c>
      <c r="H191" s="24"/>
      <c r="I191" s="52"/>
      <c r="J191" s="52"/>
      <c r="K191" s="52"/>
      <c r="L191" s="52"/>
      <c r="M191" s="52"/>
      <c r="N191" s="52"/>
      <c r="O191" s="52"/>
      <c r="P191" s="52"/>
      <c r="Q191" s="52"/>
      <c r="R191" s="52"/>
      <c r="S191" s="52"/>
      <c r="T191" s="52"/>
      <c r="U191" s="52"/>
      <c r="V191" s="52"/>
      <c r="W191" s="52"/>
      <c r="X191" s="52"/>
      <c r="Y191" s="52"/>
      <c r="Z191" s="52"/>
      <c r="AA191" s="52"/>
      <c r="AB191" s="52"/>
    </row>
    <row r="192" ht="37.5" customHeight="1">
      <c r="A192" s="19" t="s">
        <v>4015</v>
      </c>
      <c r="B192" s="20" t="s">
        <v>4016</v>
      </c>
      <c r="C192" s="17" t="s">
        <v>4017</v>
      </c>
      <c r="D192" s="17">
        <v>399.0</v>
      </c>
      <c r="E192" s="17">
        <v>399.0</v>
      </c>
      <c r="F192" s="17">
        <v>10.0</v>
      </c>
      <c r="G192" s="17">
        <v>389.0</v>
      </c>
      <c r="H192" s="54" t="s">
        <v>4018</v>
      </c>
      <c r="I192" s="52"/>
      <c r="J192" s="52"/>
      <c r="K192" s="52"/>
      <c r="L192" s="52"/>
      <c r="M192" s="52"/>
      <c r="N192" s="52"/>
      <c r="O192" s="52"/>
      <c r="P192" s="52"/>
      <c r="Q192" s="52"/>
      <c r="R192" s="52"/>
      <c r="S192" s="52"/>
      <c r="T192" s="52"/>
      <c r="U192" s="52"/>
      <c r="V192" s="52"/>
      <c r="W192" s="52"/>
      <c r="X192" s="52"/>
      <c r="Y192" s="52"/>
      <c r="Z192" s="52"/>
      <c r="AA192" s="52"/>
      <c r="AB192" s="52"/>
    </row>
    <row r="193" ht="37.5" customHeight="1">
      <c r="A193" s="28"/>
      <c r="B193" s="29"/>
      <c r="C193" s="12" t="s">
        <v>4019</v>
      </c>
      <c r="D193" s="12">
        <v>299.0</v>
      </c>
      <c r="E193" s="12">
        <v>299.0</v>
      </c>
      <c r="F193" s="12">
        <v>10.0</v>
      </c>
      <c r="G193" s="12">
        <v>289.0</v>
      </c>
      <c r="H193" s="29"/>
      <c r="I193" s="52"/>
      <c r="J193" s="52"/>
      <c r="K193" s="52"/>
      <c r="L193" s="52"/>
      <c r="M193" s="52"/>
      <c r="N193" s="52"/>
      <c r="O193" s="52"/>
      <c r="P193" s="52"/>
      <c r="Q193" s="52"/>
      <c r="R193" s="52"/>
      <c r="S193" s="52"/>
      <c r="T193" s="52"/>
      <c r="U193" s="52"/>
      <c r="V193" s="52"/>
      <c r="W193" s="52"/>
      <c r="X193" s="52"/>
      <c r="Y193" s="52"/>
      <c r="Z193" s="52"/>
      <c r="AA193" s="52"/>
      <c r="AB193" s="52"/>
    </row>
    <row r="194" ht="37.5" customHeight="1">
      <c r="A194" s="28"/>
      <c r="B194" s="29"/>
      <c r="C194" s="17" t="s">
        <v>4020</v>
      </c>
      <c r="D194" s="17">
        <v>199.0</v>
      </c>
      <c r="E194" s="17">
        <v>199.0</v>
      </c>
      <c r="F194" s="17">
        <v>10.0</v>
      </c>
      <c r="G194" s="17">
        <v>189.0</v>
      </c>
      <c r="H194" s="29"/>
      <c r="I194" s="52"/>
      <c r="J194" s="52"/>
      <c r="K194" s="52"/>
      <c r="L194" s="52"/>
      <c r="M194" s="52"/>
      <c r="N194" s="52"/>
      <c r="O194" s="52"/>
      <c r="P194" s="52"/>
      <c r="Q194" s="52"/>
      <c r="R194" s="52"/>
      <c r="S194" s="52"/>
      <c r="T194" s="52"/>
      <c r="U194" s="52"/>
      <c r="V194" s="52"/>
      <c r="W194" s="52"/>
      <c r="X194" s="52"/>
      <c r="Y194" s="52"/>
      <c r="Z194" s="52"/>
      <c r="AA194" s="52"/>
      <c r="AB194" s="52"/>
    </row>
    <row r="195" ht="37.5" customHeight="1">
      <c r="A195" s="22"/>
      <c r="B195" s="7"/>
      <c r="C195" s="12" t="s">
        <v>4021</v>
      </c>
      <c r="D195" s="12">
        <v>89.0</v>
      </c>
      <c r="E195" s="12">
        <v>89.0</v>
      </c>
      <c r="F195" s="12">
        <v>10.0</v>
      </c>
      <c r="G195" s="12">
        <v>79.0</v>
      </c>
      <c r="H195" s="7"/>
      <c r="I195" s="52"/>
      <c r="J195" s="52"/>
      <c r="K195" s="52"/>
      <c r="L195" s="52"/>
      <c r="M195" s="52"/>
      <c r="N195" s="52"/>
      <c r="O195" s="52"/>
      <c r="P195" s="52"/>
      <c r="Q195" s="52"/>
      <c r="R195" s="52"/>
      <c r="S195" s="52"/>
      <c r="T195" s="52"/>
      <c r="U195" s="52"/>
      <c r="V195" s="52"/>
      <c r="W195" s="52"/>
      <c r="X195" s="52"/>
      <c r="Y195" s="52"/>
      <c r="Z195" s="52"/>
      <c r="AA195" s="52"/>
      <c r="AB195" s="52"/>
    </row>
    <row r="196" ht="37.5" customHeight="1">
      <c r="A196" s="19" t="s">
        <v>4022</v>
      </c>
      <c r="B196" s="20" t="s">
        <v>4023</v>
      </c>
      <c r="C196" s="17" t="s">
        <v>3683</v>
      </c>
      <c r="D196" s="17">
        <v>829.0</v>
      </c>
      <c r="E196" s="17">
        <v>698.0</v>
      </c>
      <c r="F196" s="17">
        <v>50.0</v>
      </c>
      <c r="G196" s="17">
        <v>648.0</v>
      </c>
      <c r="H196" s="54" t="s">
        <v>4024</v>
      </c>
      <c r="I196" s="52"/>
      <c r="J196" s="52"/>
      <c r="K196" s="52"/>
      <c r="L196" s="52"/>
      <c r="M196" s="52"/>
      <c r="N196" s="52"/>
      <c r="O196" s="52"/>
      <c r="P196" s="52"/>
      <c r="Q196" s="52"/>
      <c r="R196" s="52"/>
      <c r="S196" s="52"/>
      <c r="T196" s="52"/>
      <c r="U196" s="52"/>
      <c r="V196" s="52"/>
      <c r="W196" s="52"/>
      <c r="X196" s="52"/>
      <c r="Y196" s="52"/>
      <c r="Z196" s="52"/>
      <c r="AA196" s="52"/>
      <c r="AB196" s="52"/>
    </row>
    <row r="197" ht="37.5" customHeight="1">
      <c r="A197" s="23"/>
      <c r="B197" s="24"/>
      <c r="C197" s="12" t="s">
        <v>1862</v>
      </c>
      <c r="D197" s="12">
        <v>350.0</v>
      </c>
      <c r="E197" s="12">
        <v>298.0</v>
      </c>
      <c r="F197" s="12">
        <v>30.0</v>
      </c>
      <c r="G197" s="12">
        <v>268.0</v>
      </c>
      <c r="H197" s="24"/>
      <c r="I197" s="52"/>
      <c r="J197" s="52"/>
      <c r="K197" s="52"/>
      <c r="L197" s="52"/>
      <c r="M197" s="52"/>
      <c r="N197" s="52"/>
      <c r="O197" s="52"/>
      <c r="P197" s="52"/>
      <c r="Q197" s="52"/>
      <c r="R197" s="52"/>
      <c r="S197" s="52"/>
      <c r="T197" s="52"/>
      <c r="U197" s="52"/>
      <c r="V197" s="52"/>
      <c r="W197" s="52"/>
      <c r="X197" s="52"/>
      <c r="Y197" s="52"/>
      <c r="Z197" s="52"/>
      <c r="AA197" s="52"/>
      <c r="AB197" s="52"/>
    </row>
    <row r="198" ht="37.5" customHeight="1">
      <c r="A198" s="19" t="s">
        <v>4025</v>
      </c>
      <c r="B198" s="20" t="s">
        <v>4026</v>
      </c>
      <c r="C198" s="17" t="s">
        <v>2043</v>
      </c>
      <c r="D198" s="17">
        <v>299.0</v>
      </c>
      <c r="E198" s="17">
        <v>99.0</v>
      </c>
      <c r="F198" s="17">
        <v>10.0</v>
      </c>
      <c r="G198" s="17">
        <v>89.0</v>
      </c>
      <c r="H198" s="54" t="s">
        <v>4027</v>
      </c>
      <c r="I198" s="52"/>
      <c r="J198" s="52"/>
      <c r="K198" s="52"/>
      <c r="L198" s="52"/>
      <c r="M198" s="52"/>
      <c r="N198" s="52"/>
      <c r="O198" s="52"/>
      <c r="P198" s="52"/>
      <c r="Q198" s="52"/>
      <c r="R198" s="52"/>
      <c r="S198" s="52"/>
      <c r="T198" s="52"/>
      <c r="U198" s="52"/>
      <c r="V198" s="52"/>
      <c r="W198" s="52"/>
      <c r="X198" s="52"/>
      <c r="Y198" s="52"/>
      <c r="Z198" s="52"/>
      <c r="AA198" s="52"/>
      <c r="AB198" s="52"/>
    </row>
    <row r="199" ht="37.5" customHeight="1">
      <c r="A199" s="28"/>
      <c r="B199" s="29"/>
      <c r="C199" s="12" t="s">
        <v>1862</v>
      </c>
      <c r="D199" s="12">
        <v>180.0</v>
      </c>
      <c r="E199" s="12">
        <v>68.0</v>
      </c>
      <c r="F199" s="12">
        <v>5.0</v>
      </c>
      <c r="G199" s="12">
        <v>63.0</v>
      </c>
      <c r="H199" s="29"/>
      <c r="I199" s="52"/>
      <c r="J199" s="52"/>
      <c r="K199" s="52"/>
      <c r="L199" s="52"/>
      <c r="M199" s="52"/>
      <c r="N199" s="52"/>
      <c r="O199" s="52"/>
      <c r="P199" s="52"/>
      <c r="Q199" s="52"/>
      <c r="R199" s="52"/>
      <c r="S199" s="52"/>
      <c r="T199" s="52"/>
      <c r="U199" s="52"/>
      <c r="V199" s="52"/>
      <c r="W199" s="52"/>
      <c r="X199" s="52"/>
      <c r="Y199" s="52"/>
      <c r="Z199" s="52"/>
      <c r="AA199" s="52"/>
      <c r="AB199" s="52"/>
    </row>
    <row r="200" ht="37.5" customHeight="1">
      <c r="A200" s="22"/>
      <c r="B200" s="7"/>
      <c r="C200" s="17" t="s">
        <v>1988</v>
      </c>
      <c r="D200" s="17">
        <v>19.8</v>
      </c>
      <c r="E200" s="17">
        <v>19.8</v>
      </c>
      <c r="F200" s="17">
        <v>0.0</v>
      </c>
      <c r="G200" s="17">
        <v>19.8</v>
      </c>
      <c r="H200" s="7"/>
      <c r="I200" s="52"/>
      <c r="J200" s="52"/>
      <c r="K200" s="52"/>
      <c r="L200" s="52"/>
      <c r="M200" s="52"/>
      <c r="N200" s="52"/>
      <c r="O200" s="52"/>
      <c r="P200" s="52"/>
      <c r="Q200" s="52"/>
      <c r="R200" s="52"/>
      <c r="S200" s="52"/>
      <c r="T200" s="52"/>
      <c r="U200" s="52"/>
      <c r="V200" s="52"/>
      <c r="W200" s="52"/>
      <c r="X200" s="52"/>
      <c r="Y200" s="52"/>
      <c r="Z200" s="52"/>
      <c r="AA200" s="52"/>
      <c r="AB200" s="52"/>
    </row>
    <row r="201" ht="37.5" customHeight="1">
      <c r="A201" s="25" t="s">
        <v>4028</v>
      </c>
      <c r="B201" s="26" t="s">
        <v>4029</v>
      </c>
      <c r="C201" s="12" t="s">
        <v>1862</v>
      </c>
      <c r="D201" s="12">
        <v>169.0</v>
      </c>
      <c r="E201" s="12">
        <v>158.0</v>
      </c>
      <c r="F201" s="12">
        <v>0.0</v>
      </c>
      <c r="G201" s="12">
        <v>158.0</v>
      </c>
      <c r="H201" s="55" t="s">
        <v>4030</v>
      </c>
      <c r="I201" s="52"/>
      <c r="J201" s="52"/>
      <c r="K201" s="52"/>
      <c r="L201" s="52"/>
      <c r="M201" s="52"/>
      <c r="N201" s="52"/>
      <c r="O201" s="52"/>
      <c r="P201" s="52"/>
      <c r="Q201" s="52"/>
      <c r="R201" s="52"/>
      <c r="S201" s="52"/>
      <c r="T201" s="52"/>
      <c r="U201" s="52"/>
      <c r="V201" s="52"/>
      <c r="W201" s="52"/>
      <c r="X201" s="52"/>
      <c r="Y201" s="52"/>
      <c r="Z201" s="52"/>
      <c r="AA201" s="52"/>
      <c r="AB201" s="52"/>
    </row>
    <row r="202" ht="37.5" customHeight="1">
      <c r="A202" s="22"/>
      <c r="B202" s="7"/>
      <c r="C202" s="17" t="s">
        <v>1988</v>
      </c>
      <c r="D202" s="17">
        <v>49.0</v>
      </c>
      <c r="E202" s="17">
        <v>45.0</v>
      </c>
      <c r="F202" s="17">
        <v>0.0</v>
      </c>
      <c r="G202" s="17">
        <v>45.0</v>
      </c>
      <c r="H202" s="7"/>
      <c r="I202" s="52"/>
      <c r="J202" s="52"/>
      <c r="K202" s="52"/>
      <c r="L202" s="52"/>
      <c r="M202" s="52"/>
      <c r="N202" s="52"/>
      <c r="O202" s="52"/>
      <c r="P202" s="52"/>
      <c r="Q202" s="52"/>
      <c r="R202" s="52"/>
      <c r="S202" s="52"/>
      <c r="T202" s="52"/>
      <c r="U202" s="52"/>
      <c r="V202" s="52"/>
      <c r="W202" s="52"/>
      <c r="X202" s="52"/>
      <c r="Y202" s="52"/>
      <c r="Z202" s="52"/>
      <c r="AA202" s="52"/>
      <c r="AB202" s="52"/>
    </row>
    <row r="203" ht="37.5" customHeight="1">
      <c r="A203" s="25" t="s">
        <v>4031</v>
      </c>
      <c r="B203" s="26" t="s">
        <v>4032</v>
      </c>
      <c r="C203" s="12" t="s">
        <v>2219</v>
      </c>
      <c r="D203" s="12">
        <v>39.9</v>
      </c>
      <c r="E203" s="12">
        <v>38.88</v>
      </c>
      <c r="F203" s="12">
        <v>0.0</v>
      </c>
      <c r="G203" s="12">
        <v>38.88</v>
      </c>
      <c r="H203" s="55" t="s">
        <v>4033</v>
      </c>
      <c r="I203" s="52"/>
      <c r="J203" s="52"/>
      <c r="K203" s="52"/>
      <c r="L203" s="52"/>
      <c r="M203" s="52"/>
      <c r="N203" s="52"/>
      <c r="O203" s="52"/>
      <c r="P203" s="52"/>
      <c r="Q203" s="52"/>
      <c r="R203" s="52"/>
      <c r="S203" s="52"/>
      <c r="T203" s="52"/>
      <c r="U203" s="52"/>
      <c r="V203" s="52"/>
      <c r="W203" s="52"/>
      <c r="X203" s="52"/>
      <c r="Y203" s="52"/>
      <c r="Z203" s="52"/>
      <c r="AA203" s="52"/>
      <c r="AB203" s="52"/>
    </row>
    <row r="204" ht="37.5" customHeight="1">
      <c r="A204" s="22"/>
      <c r="B204" s="7"/>
      <c r="C204" s="17" t="s">
        <v>4034</v>
      </c>
      <c r="D204" s="17">
        <v>39.9</v>
      </c>
      <c r="E204" s="17">
        <v>38.0</v>
      </c>
      <c r="F204" s="17">
        <v>0.0</v>
      </c>
      <c r="G204" s="17">
        <v>38.0</v>
      </c>
      <c r="H204" s="7"/>
      <c r="I204" s="52"/>
      <c r="J204" s="52"/>
      <c r="K204" s="52"/>
      <c r="L204" s="52"/>
      <c r="M204" s="52"/>
      <c r="N204" s="52"/>
      <c r="O204" s="52"/>
      <c r="P204" s="52"/>
      <c r="Q204" s="52"/>
      <c r="R204" s="52"/>
      <c r="S204" s="52"/>
      <c r="T204" s="52"/>
      <c r="U204" s="52"/>
      <c r="V204" s="52"/>
      <c r="W204" s="52"/>
      <c r="X204" s="52"/>
      <c r="Y204" s="52"/>
      <c r="Z204" s="52"/>
      <c r="AA204" s="52"/>
      <c r="AB204" s="52"/>
    </row>
    <row r="205" ht="37.5" customHeight="1">
      <c r="A205" s="25" t="s">
        <v>4035</v>
      </c>
      <c r="B205" s="26" t="s">
        <v>4036</v>
      </c>
      <c r="C205" s="12" t="s">
        <v>1862</v>
      </c>
      <c r="D205" s="12">
        <v>180.0</v>
      </c>
      <c r="E205" s="12">
        <v>89.0</v>
      </c>
      <c r="F205" s="12">
        <v>10.0</v>
      </c>
      <c r="G205" s="12">
        <v>79.0</v>
      </c>
      <c r="H205" s="55" t="s">
        <v>4037</v>
      </c>
      <c r="I205" s="52"/>
      <c r="J205" s="52"/>
      <c r="K205" s="52"/>
      <c r="L205" s="52"/>
      <c r="M205" s="52"/>
      <c r="N205" s="52"/>
      <c r="O205" s="52"/>
      <c r="P205" s="52"/>
      <c r="Q205" s="52"/>
      <c r="R205" s="52"/>
      <c r="S205" s="52"/>
      <c r="T205" s="52"/>
      <c r="U205" s="52"/>
      <c r="V205" s="52"/>
      <c r="W205" s="52"/>
      <c r="X205" s="52"/>
      <c r="Y205" s="52"/>
      <c r="Z205" s="52"/>
      <c r="AA205" s="52"/>
      <c r="AB205" s="52"/>
    </row>
    <row r="206" ht="37.5" customHeight="1">
      <c r="A206" s="22"/>
      <c r="B206" s="7"/>
      <c r="C206" s="17" t="s">
        <v>2225</v>
      </c>
      <c r="D206" s="17">
        <v>90.0</v>
      </c>
      <c r="E206" s="17">
        <v>48.0</v>
      </c>
      <c r="F206" s="17">
        <v>5.0</v>
      </c>
      <c r="G206" s="17">
        <v>43.0</v>
      </c>
      <c r="H206" s="7"/>
      <c r="I206" s="52"/>
      <c r="J206" s="52"/>
      <c r="K206" s="52"/>
      <c r="L206" s="52"/>
      <c r="M206" s="52"/>
      <c r="N206" s="52"/>
      <c r="O206" s="52"/>
      <c r="P206" s="52"/>
      <c r="Q206" s="52"/>
      <c r="R206" s="52"/>
      <c r="S206" s="52"/>
      <c r="T206" s="52"/>
      <c r="U206" s="52"/>
      <c r="V206" s="52"/>
      <c r="W206" s="52"/>
      <c r="X206" s="52"/>
      <c r="Y206" s="52"/>
      <c r="Z206" s="52"/>
      <c r="AA206" s="52"/>
      <c r="AB206" s="52"/>
    </row>
    <row r="207" ht="37.5" customHeight="1">
      <c r="A207" s="25" t="s">
        <v>4038</v>
      </c>
      <c r="B207" s="26" t="s">
        <v>4039</v>
      </c>
      <c r="C207" s="12" t="s">
        <v>38</v>
      </c>
      <c r="D207" s="12">
        <v>390.0</v>
      </c>
      <c r="E207" s="12">
        <v>268.0</v>
      </c>
      <c r="F207" s="12">
        <v>20.0</v>
      </c>
      <c r="G207" s="12">
        <v>248.0</v>
      </c>
      <c r="H207" s="55" t="s">
        <v>4040</v>
      </c>
      <c r="I207" s="52"/>
      <c r="J207" s="52"/>
      <c r="K207" s="52"/>
      <c r="L207" s="52"/>
      <c r="M207" s="52"/>
      <c r="N207" s="52"/>
      <c r="O207" s="52"/>
      <c r="P207" s="52"/>
      <c r="Q207" s="52"/>
      <c r="R207" s="52"/>
      <c r="S207" s="52"/>
      <c r="T207" s="52"/>
      <c r="U207" s="52"/>
      <c r="V207" s="52"/>
      <c r="W207" s="52"/>
      <c r="X207" s="52"/>
      <c r="Y207" s="52"/>
      <c r="Z207" s="52"/>
      <c r="AA207" s="52"/>
      <c r="AB207" s="52"/>
    </row>
    <row r="208" ht="37.5" customHeight="1">
      <c r="A208" s="23"/>
      <c r="B208" s="24"/>
      <c r="C208" s="17" t="s">
        <v>162</v>
      </c>
      <c r="D208" s="17">
        <v>390.0</v>
      </c>
      <c r="E208" s="17">
        <v>258.0</v>
      </c>
      <c r="F208" s="17">
        <v>20.0</v>
      </c>
      <c r="G208" s="17">
        <v>238.0</v>
      </c>
      <c r="H208" s="24"/>
      <c r="I208" s="52"/>
      <c r="J208" s="52"/>
      <c r="K208" s="52"/>
      <c r="L208" s="52"/>
      <c r="M208" s="52"/>
      <c r="N208" s="52"/>
      <c r="O208" s="52"/>
      <c r="P208" s="52"/>
      <c r="Q208" s="52"/>
      <c r="R208" s="52"/>
      <c r="S208" s="52"/>
      <c r="T208" s="52"/>
      <c r="U208" s="52"/>
      <c r="V208" s="52"/>
      <c r="W208" s="52"/>
      <c r="X208" s="52"/>
      <c r="Y208" s="52"/>
      <c r="Z208" s="52"/>
      <c r="AA208" s="52"/>
      <c r="AB208" s="52"/>
    </row>
    <row r="209" ht="37.5" customHeight="1">
      <c r="A209" s="25" t="s">
        <v>4041</v>
      </c>
      <c r="B209" s="26" t="s">
        <v>4042</v>
      </c>
      <c r="C209" s="12" t="s">
        <v>3784</v>
      </c>
      <c r="D209" s="12">
        <v>6221.0</v>
      </c>
      <c r="E209" s="12">
        <v>5598.0</v>
      </c>
      <c r="F209" s="12">
        <v>10.0</v>
      </c>
      <c r="G209" s="12">
        <v>5588.0</v>
      </c>
      <c r="H209" s="55" t="s">
        <v>4043</v>
      </c>
      <c r="I209" s="52"/>
      <c r="J209" s="52"/>
      <c r="K209" s="52"/>
      <c r="L209" s="52"/>
      <c r="M209" s="52"/>
      <c r="N209" s="52"/>
      <c r="O209" s="52"/>
      <c r="P209" s="52"/>
      <c r="Q209" s="52"/>
      <c r="R209" s="52"/>
      <c r="S209" s="52"/>
      <c r="T209" s="52"/>
      <c r="U209" s="52"/>
      <c r="V209" s="52"/>
      <c r="W209" s="52"/>
      <c r="X209" s="52"/>
      <c r="Y209" s="52"/>
      <c r="Z209" s="52"/>
      <c r="AA209" s="52"/>
      <c r="AB209" s="52"/>
    </row>
    <row r="210" ht="37.5" customHeight="1">
      <c r="A210" s="28"/>
      <c r="B210" s="29"/>
      <c r="C210" s="17" t="s">
        <v>4044</v>
      </c>
      <c r="D210" s="17">
        <v>1377.0</v>
      </c>
      <c r="E210" s="17">
        <v>1258.0</v>
      </c>
      <c r="F210" s="17">
        <v>10.0</v>
      </c>
      <c r="G210" s="17">
        <v>1248.0</v>
      </c>
      <c r="H210" s="29"/>
      <c r="I210" s="52"/>
      <c r="J210" s="52"/>
      <c r="K210" s="52"/>
      <c r="L210" s="52"/>
      <c r="M210" s="52"/>
      <c r="N210" s="52"/>
      <c r="O210" s="52"/>
      <c r="P210" s="52"/>
      <c r="Q210" s="52"/>
      <c r="R210" s="52"/>
      <c r="S210" s="52"/>
      <c r="T210" s="52"/>
      <c r="U210" s="52"/>
      <c r="V210" s="52"/>
      <c r="W210" s="52"/>
      <c r="X210" s="52"/>
      <c r="Y210" s="52"/>
      <c r="Z210" s="52"/>
      <c r="AA210" s="52"/>
      <c r="AB210" s="52"/>
    </row>
    <row r="211" ht="37.5" customHeight="1">
      <c r="A211" s="28"/>
      <c r="B211" s="29"/>
      <c r="C211" s="12" t="s">
        <v>4045</v>
      </c>
      <c r="D211" s="12">
        <v>200.0</v>
      </c>
      <c r="E211" s="12">
        <v>188.0</v>
      </c>
      <c r="F211" s="12">
        <v>10.0</v>
      </c>
      <c r="G211" s="12">
        <v>178.0</v>
      </c>
      <c r="H211" s="29"/>
      <c r="I211" s="52"/>
      <c r="J211" s="52"/>
      <c r="K211" s="52"/>
      <c r="L211" s="52"/>
      <c r="M211" s="52"/>
      <c r="N211" s="52"/>
      <c r="O211" s="52"/>
      <c r="P211" s="52"/>
      <c r="Q211" s="52"/>
      <c r="R211" s="52"/>
      <c r="S211" s="52"/>
      <c r="T211" s="52"/>
      <c r="U211" s="52"/>
      <c r="V211" s="52"/>
      <c r="W211" s="52"/>
      <c r="X211" s="52"/>
      <c r="Y211" s="52"/>
      <c r="Z211" s="52"/>
      <c r="AA211" s="52"/>
      <c r="AB211" s="52"/>
    </row>
    <row r="212" ht="37.5" customHeight="1">
      <c r="A212" s="23"/>
      <c r="B212" s="24"/>
      <c r="C212" s="17" t="s">
        <v>4046</v>
      </c>
      <c r="D212" s="17">
        <v>138.0</v>
      </c>
      <c r="E212" s="17">
        <v>98.0</v>
      </c>
      <c r="F212" s="17">
        <v>10.0</v>
      </c>
      <c r="G212" s="17">
        <v>88.0</v>
      </c>
      <c r="H212" s="24"/>
      <c r="I212" s="52"/>
      <c r="J212" s="52"/>
      <c r="K212" s="52"/>
      <c r="L212" s="52"/>
      <c r="M212" s="52"/>
      <c r="N212" s="52"/>
      <c r="O212" s="52"/>
      <c r="P212" s="52"/>
      <c r="Q212" s="52"/>
      <c r="R212" s="52"/>
      <c r="S212" s="52"/>
      <c r="T212" s="52"/>
      <c r="U212" s="52"/>
      <c r="V212" s="52"/>
      <c r="W212" s="52"/>
      <c r="X212" s="52"/>
      <c r="Y212" s="52"/>
      <c r="Z212" s="52"/>
      <c r="AA212" s="52"/>
      <c r="AB212" s="52"/>
    </row>
    <row r="213" ht="37.5" customHeight="1">
      <c r="A213" s="25" t="s">
        <v>4047</v>
      </c>
      <c r="B213" s="26" t="s">
        <v>4048</v>
      </c>
      <c r="C213" s="12" t="s">
        <v>4049</v>
      </c>
      <c r="D213" s="12">
        <v>10978.0</v>
      </c>
      <c r="E213" s="12">
        <v>10978.0</v>
      </c>
      <c r="F213" s="12">
        <v>500.0</v>
      </c>
      <c r="G213" s="12">
        <v>10478.0</v>
      </c>
      <c r="H213" s="55" t="s">
        <v>4050</v>
      </c>
      <c r="I213" s="52"/>
      <c r="J213" s="52"/>
      <c r="K213" s="52"/>
      <c r="L213" s="52"/>
      <c r="M213" s="52"/>
      <c r="N213" s="52"/>
      <c r="O213" s="52"/>
      <c r="P213" s="52"/>
      <c r="Q213" s="52"/>
      <c r="R213" s="52"/>
      <c r="S213" s="52"/>
      <c r="T213" s="52"/>
      <c r="U213" s="52"/>
      <c r="V213" s="52"/>
      <c r="W213" s="52"/>
      <c r="X213" s="52"/>
      <c r="Y213" s="52"/>
      <c r="Z213" s="52"/>
      <c r="AA213" s="52"/>
      <c r="AB213" s="52"/>
    </row>
    <row r="214" ht="37.5" customHeight="1">
      <c r="A214" s="28"/>
      <c r="B214" s="29"/>
      <c r="C214" s="17" t="s">
        <v>4051</v>
      </c>
      <c r="D214" s="17">
        <v>8778.0</v>
      </c>
      <c r="E214" s="17">
        <v>8778.0</v>
      </c>
      <c r="F214" s="17">
        <v>500.0</v>
      </c>
      <c r="G214" s="17">
        <v>8278.0</v>
      </c>
      <c r="H214" s="29"/>
      <c r="I214" s="52"/>
      <c r="J214" s="52"/>
      <c r="K214" s="52"/>
      <c r="L214" s="52"/>
      <c r="M214" s="52"/>
      <c r="N214" s="52"/>
      <c r="O214" s="52"/>
      <c r="P214" s="52"/>
      <c r="Q214" s="52"/>
      <c r="R214" s="52"/>
      <c r="S214" s="52"/>
      <c r="T214" s="52"/>
      <c r="U214" s="52"/>
      <c r="V214" s="52"/>
      <c r="W214" s="52"/>
      <c r="X214" s="52"/>
      <c r="Y214" s="52"/>
      <c r="Z214" s="52"/>
      <c r="AA214" s="52"/>
      <c r="AB214" s="52"/>
    </row>
    <row r="215" ht="37.5" customHeight="1">
      <c r="A215" s="28"/>
      <c r="B215" s="29"/>
      <c r="C215" s="12" t="s">
        <v>4052</v>
      </c>
      <c r="D215" s="12">
        <v>5980.0</v>
      </c>
      <c r="E215" s="12">
        <v>5980.0</v>
      </c>
      <c r="F215" s="12">
        <v>500.0</v>
      </c>
      <c r="G215" s="12">
        <v>5480.0</v>
      </c>
      <c r="H215" s="29"/>
      <c r="I215" s="52"/>
      <c r="J215" s="52"/>
      <c r="K215" s="52"/>
      <c r="L215" s="52"/>
      <c r="M215" s="52"/>
      <c r="N215" s="52"/>
      <c r="O215" s="52"/>
      <c r="P215" s="52"/>
      <c r="Q215" s="52"/>
      <c r="R215" s="52"/>
      <c r="S215" s="52"/>
      <c r="T215" s="52"/>
      <c r="U215" s="52"/>
      <c r="V215" s="52"/>
      <c r="W215" s="52"/>
      <c r="X215" s="52"/>
      <c r="Y215" s="52"/>
      <c r="Z215" s="52"/>
      <c r="AA215" s="52"/>
      <c r="AB215" s="52"/>
    </row>
    <row r="216" ht="37.5" customHeight="1">
      <c r="A216" s="28"/>
      <c r="B216" s="29"/>
      <c r="C216" s="17" t="s">
        <v>4053</v>
      </c>
      <c r="D216" s="17">
        <v>5489.0</v>
      </c>
      <c r="E216" s="17">
        <v>5489.0</v>
      </c>
      <c r="F216" s="17">
        <v>500.0</v>
      </c>
      <c r="G216" s="17">
        <v>4989.0</v>
      </c>
      <c r="H216" s="29"/>
      <c r="I216" s="52"/>
      <c r="J216" s="52"/>
      <c r="K216" s="52"/>
      <c r="L216" s="52"/>
      <c r="M216" s="52"/>
      <c r="N216" s="52"/>
      <c r="O216" s="52"/>
      <c r="P216" s="52"/>
      <c r="Q216" s="52"/>
      <c r="R216" s="52"/>
      <c r="S216" s="52"/>
      <c r="T216" s="52"/>
      <c r="U216" s="52"/>
      <c r="V216" s="52"/>
      <c r="W216" s="52"/>
      <c r="X216" s="52"/>
      <c r="Y216" s="52"/>
      <c r="Z216" s="52"/>
      <c r="AA216" s="52"/>
      <c r="AB216" s="52"/>
    </row>
    <row r="217" ht="37.5" customHeight="1">
      <c r="A217" s="28"/>
      <c r="B217" s="29"/>
      <c r="C217" s="12" t="s">
        <v>4054</v>
      </c>
      <c r="D217" s="12">
        <v>4389.0</v>
      </c>
      <c r="E217" s="12">
        <v>4389.0</v>
      </c>
      <c r="F217" s="12">
        <v>500.0</v>
      </c>
      <c r="G217" s="12">
        <v>3889.0</v>
      </c>
      <c r="H217" s="29"/>
      <c r="I217" s="52"/>
      <c r="J217" s="52"/>
      <c r="K217" s="52"/>
      <c r="L217" s="52"/>
      <c r="M217" s="52"/>
      <c r="N217" s="52"/>
      <c r="O217" s="52"/>
      <c r="P217" s="52"/>
      <c r="Q217" s="52"/>
      <c r="R217" s="52"/>
      <c r="S217" s="52"/>
      <c r="T217" s="52"/>
      <c r="U217" s="52"/>
      <c r="V217" s="52"/>
      <c r="W217" s="52"/>
      <c r="X217" s="52"/>
      <c r="Y217" s="52"/>
      <c r="Z217" s="52"/>
      <c r="AA217" s="52"/>
      <c r="AB217" s="52"/>
    </row>
    <row r="218" ht="37.5" customHeight="1">
      <c r="A218" s="28"/>
      <c r="B218" s="29"/>
      <c r="C218" s="17" t="s">
        <v>4055</v>
      </c>
      <c r="D218" s="17">
        <v>2990.0</v>
      </c>
      <c r="E218" s="17">
        <v>2990.0</v>
      </c>
      <c r="F218" s="17">
        <v>200.0</v>
      </c>
      <c r="G218" s="17">
        <v>2790.0</v>
      </c>
      <c r="H218" s="29"/>
      <c r="I218" s="52"/>
      <c r="J218" s="52"/>
      <c r="K218" s="52"/>
      <c r="L218" s="52"/>
      <c r="M218" s="52"/>
      <c r="N218" s="52"/>
      <c r="O218" s="52"/>
      <c r="P218" s="52"/>
      <c r="Q218" s="52"/>
      <c r="R218" s="52"/>
      <c r="S218" s="52"/>
      <c r="T218" s="52"/>
      <c r="U218" s="52"/>
      <c r="V218" s="52"/>
      <c r="W218" s="52"/>
      <c r="X218" s="52"/>
      <c r="Y218" s="52"/>
      <c r="Z218" s="52"/>
      <c r="AA218" s="52"/>
      <c r="AB218" s="52"/>
    </row>
    <row r="219" ht="37.5" customHeight="1">
      <c r="A219" s="28"/>
      <c r="B219" s="29"/>
      <c r="C219" s="12" t="s">
        <v>4056</v>
      </c>
      <c r="D219" s="12">
        <v>799.0</v>
      </c>
      <c r="E219" s="12">
        <v>799.0</v>
      </c>
      <c r="F219" s="12">
        <v>70.0</v>
      </c>
      <c r="G219" s="12">
        <v>729.0</v>
      </c>
      <c r="H219" s="29"/>
      <c r="I219" s="52"/>
      <c r="J219" s="52"/>
      <c r="K219" s="52"/>
      <c r="L219" s="52"/>
      <c r="M219" s="52"/>
      <c r="N219" s="52"/>
      <c r="O219" s="52"/>
      <c r="P219" s="52"/>
      <c r="Q219" s="52"/>
      <c r="R219" s="52"/>
      <c r="S219" s="52"/>
      <c r="T219" s="52"/>
      <c r="U219" s="52"/>
      <c r="V219" s="52"/>
      <c r="W219" s="52"/>
      <c r="X219" s="52"/>
      <c r="Y219" s="52"/>
      <c r="Z219" s="52"/>
      <c r="AA219" s="52"/>
      <c r="AB219" s="52"/>
    </row>
    <row r="220" ht="37.5" customHeight="1">
      <c r="A220" s="23"/>
      <c r="B220" s="24"/>
      <c r="C220" s="17" t="s">
        <v>4057</v>
      </c>
      <c r="D220" s="17">
        <v>299.0</v>
      </c>
      <c r="E220" s="17">
        <v>299.0</v>
      </c>
      <c r="F220" s="17">
        <v>20.0</v>
      </c>
      <c r="G220" s="17">
        <v>279.0</v>
      </c>
      <c r="H220" s="24"/>
      <c r="I220" s="52"/>
      <c r="J220" s="52"/>
      <c r="K220" s="52"/>
      <c r="L220" s="52"/>
      <c r="M220" s="52"/>
      <c r="N220" s="52"/>
      <c r="O220" s="52"/>
      <c r="P220" s="52"/>
      <c r="Q220" s="52"/>
      <c r="R220" s="52"/>
      <c r="S220" s="52"/>
      <c r="T220" s="52"/>
      <c r="U220" s="52"/>
      <c r="V220" s="52"/>
      <c r="W220" s="52"/>
      <c r="X220" s="52"/>
      <c r="Y220" s="52"/>
      <c r="Z220" s="52"/>
      <c r="AA220" s="52"/>
      <c r="AB220" s="52"/>
    </row>
    <row r="221" ht="37.5" customHeight="1">
      <c r="A221" s="10" t="s">
        <v>4058</v>
      </c>
      <c r="B221" s="11" t="s">
        <v>4059</v>
      </c>
      <c r="C221" s="12" t="s">
        <v>3683</v>
      </c>
      <c r="D221" s="12">
        <v>268.0</v>
      </c>
      <c r="E221" s="12">
        <v>88.0</v>
      </c>
      <c r="F221" s="12">
        <v>10.0</v>
      </c>
      <c r="G221" s="12">
        <v>78.0</v>
      </c>
      <c r="H221" s="51" t="s">
        <v>4060</v>
      </c>
      <c r="I221" s="52"/>
      <c r="J221" s="52"/>
      <c r="K221" s="52"/>
      <c r="L221" s="52"/>
      <c r="M221" s="52"/>
      <c r="N221" s="52"/>
      <c r="O221" s="52"/>
      <c r="P221" s="52"/>
      <c r="Q221" s="52"/>
      <c r="R221" s="52"/>
      <c r="S221" s="52"/>
      <c r="T221" s="52"/>
      <c r="U221" s="52"/>
      <c r="V221" s="52"/>
      <c r="W221" s="52"/>
      <c r="X221" s="52"/>
      <c r="Y221" s="52"/>
      <c r="Z221" s="52"/>
      <c r="AA221" s="52"/>
      <c r="AB221" s="52"/>
    </row>
    <row r="222" ht="37.5" customHeight="1">
      <c r="A222" s="19" t="s">
        <v>4061</v>
      </c>
      <c r="B222" s="20" t="s">
        <v>4062</v>
      </c>
      <c r="C222" s="17" t="s">
        <v>4063</v>
      </c>
      <c r="D222" s="17">
        <v>168.0</v>
      </c>
      <c r="E222" s="17">
        <v>158.0</v>
      </c>
      <c r="F222" s="17">
        <v>10.0</v>
      </c>
      <c r="G222" s="17">
        <v>148.0</v>
      </c>
      <c r="H222" s="54" t="s">
        <v>4064</v>
      </c>
      <c r="I222" s="52"/>
      <c r="J222" s="52"/>
      <c r="K222" s="52"/>
      <c r="L222" s="52"/>
      <c r="M222" s="52"/>
      <c r="N222" s="52"/>
      <c r="O222" s="52"/>
      <c r="P222" s="52"/>
      <c r="Q222" s="52"/>
      <c r="R222" s="52"/>
      <c r="S222" s="52"/>
      <c r="T222" s="52"/>
      <c r="U222" s="52"/>
      <c r="V222" s="52"/>
      <c r="W222" s="52"/>
      <c r="X222" s="52"/>
      <c r="Y222" s="52"/>
      <c r="Z222" s="52"/>
      <c r="AA222" s="52"/>
      <c r="AB222" s="52"/>
    </row>
    <row r="223" ht="37.5" customHeight="1">
      <c r="A223" s="28"/>
      <c r="B223" s="29"/>
      <c r="C223" s="12" t="s">
        <v>4065</v>
      </c>
      <c r="D223" s="12">
        <v>108.0</v>
      </c>
      <c r="E223" s="12">
        <v>98.0</v>
      </c>
      <c r="F223" s="12">
        <v>10.0</v>
      </c>
      <c r="G223" s="12">
        <v>88.0</v>
      </c>
      <c r="H223" s="29"/>
      <c r="I223" s="52"/>
      <c r="J223" s="52"/>
      <c r="K223" s="52"/>
      <c r="L223" s="52"/>
      <c r="M223" s="52"/>
      <c r="N223" s="52"/>
      <c r="O223" s="52"/>
      <c r="P223" s="52"/>
      <c r="Q223" s="52"/>
      <c r="R223" s="52"/>
      <c r="S223" s="52"/>
      <c r="T223" s="52"/>
      <c r="U223" s="52"/>
      <c r="V223" s="52"/>
      <c r="W223" s="52"/>
      <c r="X223" s="52"/>
      <c r="Y223" s="52"/>
      <c r="Z223" s="52"/>
      <c r="AA223" s="52"/>
      <c r="AB223" s="52"/>
    </row>
    <row r="224" ht="37.5" customHeight="1">
      <c r="A224" s="22"/>
      <c r="B224" s="7"/>
      <c r="C224" s="17" t="s">
        <v>4066</v>
      </c>
      <c r="D224" s="17">
        <v>88.0</v>
      </c>
      <c r="E224" s="17">
        <v>78.0</v>
      </c>
      <c r="F224" s="17">
        <v>10.0</v>
      </c>
      <c r="G224" s="17">
        <v>68.0</v>
      </c>
      <c r="H224" s="7"/>
      <c r="I224" s="52"/>
      <c r="J224" s="52"/>
      <c r="K224" s="52"/>
      <c r="L224" s="52"/>
      <c r="M224" s="52"/>
      <c r="N224" s="52"/>
      <c r="O224" s="52"/>
      <c r="P224" s="52"/>
      <c r="Q224" s="52"/>
      <c r="R224" s="52"/>
      <c r="S224" s="52"/>
      <c r="T224" s="52"/>
      <c r="U224" s="52"/>
      <c r="V224" s="52"/>
      <c r="W224" s="52"/>
      <c r="X224" s="52"/>
      <c r="Y224" s="52"/>
      <c r="Z224" s="52"/>
      <c r="AA224" s="52"/>
      <c r="AB224" s="52"/>
    </row>
    <row r="225" ht="37.5" customHeight="1">
      <c r="A225" s="25" t="s">
        <v>4067</v>
      </c>
      <c r="B225" s="26" t="s">
        <v>4068</v>
      </c>
      <c r="C225" s="12" t="s">
        <v>3801</v>
      </c>
      <c r="D225" s="12">
        <v>999.0</v>
      </c>
      <c r="E225" s="12">
        <v>899.0</v>
      </c>
      <c r="F225" s="12">
        <v>50.0</v>
      </c>
      <c r="G225" s="12">
        <v>849.0</v>
      </c>
      <c r="H225" s="55" t="s">
        <v>4069</v>
      </c>
      <c r="I225" s="52"/>
      <c r="J225" s="52"/>
      <c r="K225" s="52"/>
      <c r="L225" s="52"/>
      <c r="M225" s="52"/>
      <c r="N225" s="52"/>
      <c r="O225" s="52"/>
      <c r="P225" s="52"/>
      <c r="Q225" s="52"/>
      <c r="R225" s="52"/>
      <c r="S225" s="52"/>
      <c r="T225" s="52"/>
      <c r="U225" s="52"/>
      <c r="V225" s="52"/>
      <c r="W225" s="52"/>
      <c r="X225" s="52"/>
      <c r="Y225" s="52"/>
      <c r="Z225" s="52"/>
      <c r="AA225" s="52"/>
      <c r="AB225" s="52"/>
    </row>
    <row r="226" ht="37.5" customHeight="1">
      <c r="A226" s="22"/>
      <c r="B226" s="7"/>
      <c r="C226" s="17" t="s">
        <v>3803</v>
      </c>
      <c r="D226" s="17">
        <v>999.0</v>
      </c>
      <c r="E226" s="17">
        <v>899.0</v>
      </c>
      <c r="F226" s="17">
        <v>50.0</v>
      </c>
      <c r="G226" s="17">
        <v>849.0</v>
      </c>
      <c r="H226" s="7"/>
      <c r="I226" s="52"/>
      <c r="J226" s="52"/>
      <c r="K226" s="52"/>
      <c r="L226" s="52"/>
      <c r="M226" s="52"/>
      <c r="N226" s="52"/>
      <c r="O226" s="52"/>
      <c r="P226" s="52"/>
      <c r="Q226" s="52"/>
      <c r="R226" s="52"/>
      <c r="S226" s="52"/>
      <c r="T226" s="52"/>
      <c r="U226" s="52"/>
      <c r="V226" s="52"/>
      <c r="W226" s="52"/>
      <c r="X226" s="52"/>
      <c r="Y226" s="52"/>
      <c r="Z226" s="52"/>
      <c r="AA226" s="52"/>
      <c r="AB226" s="52"/>
    </row>
    <row r="227" ht="37.5" customHeight="1">
      <c r="A227" s="25" t="s">
        <v>4070</v>
      </c>
      <c r="B227" s="26" t="s">
        <v>4071</v>
      </c>
      <c r="C227" s="12" t="s">
        <v>3801</v>
      </c>
      <c r="D227" s="12">
        <v>990.0</v>
      </c>
      <c r="E227" s="12">
        <v>899.0</v>
      </c>
      <c r="F227" s="12">
        <v>50.0</v>
      </c>
      <c r="G227" s="12">
        <v>849.0</v>
      </c>
      <c r="H227" s="55" t="s">
        <v>4072</v>
      </c>
      <c r="I227" s="52"/>
      <c r="J227" s="52"/>
      <c r="K227" s="52"/>
      <c r="L227" s="52"/>
      <c r="M227" s="52"/>
      <c r="N227" s="52"/>
      <c r="O227" s="52"/>
      <c r="P227" s="52"/>
      <c r="Q227" s="52"/>
      <c r="R227" s="52"/>
      <c r="S227" s="52"/>
      <c r="T227" s="52"/>
      <c r="U227" s="52"/>
      <c r="V227" s="52"/>
      <c r="W227" s="52"/>
      <c r="X227" s="52"/>
      <c r="Y227" s="52"/>
      <c r="Z227" s="52"/>
      <c r="AA227" s="52"/>
      <c r="AB227" s="52"/>
    </row>
    <row r="228" ht="37.5" customHeight="1">
      <c r="A228" s="23"/>
      <c r="B228" s="24"/>
      <c r="C228" s="17" t="s">
        <v>3803</v>
      </c>
      <c r="D228" s="17">
        <v>990.0</v>
      </c>
      <c r="E228" s="17">
        <v>899.0</v>
      </c>
      <c r="F228" s="17">
        <v>50.0</v>
      </c>
      <c r="G228" s="17">
        <v>849.0</v>
      </c>
      <c r="H228" s="24"/>
      <c r="I228" s="52"/>
      <c r="J228" s="52"/>
      <c r="K228" s="52"/>
      <c r="L228" s="52"/>
      <c r="M228" s="52"/>
      <c r="N228" s="52"/>
      <c r="O228" s="52"/>
      <c r="P228" s="52"/>
      <c r="Q228" s="52"/>
      <c r="R228" s="52"/>
      <c r="S228" s="52"/>
      <c r="T228" s="52"/>
      <c r="U228" s="52"/>
      <c r="V228" s="52"/>
      <c r="W228" s="52"/>
      <c r="X228" s="52"/>
      <c r="Y228" s="52"/>
      <c r="Z228" s="52"/>
      <c r="AA228" s="52"/>
      <c r="AB228" s="52"/>
    </row>
    <row r="229" ht="37.5" customHeight="1">
      <c r="A229" s="25" t="s">
        <v>4073</v>
      </c>
      <c r="B229" s="26" t="s">
        <v>4074</v>
      </c>
      <c r="C229" s="12" t="s">
        <v>4075</v>
      </c>
      <c r="D229" s="12">
        <v>3449.0</v>
      </c>
      <c r="E229" s="12">
        <v>1028.0</v>
      </c>
      <c r="F229" s="12">
        <v>100.0</v>
      </c>
      <c r="G229" s="12">
        <v>928.0</v>
      </c>
      <c r="H229" s="55" t="s">
        <v>4076</v>
      </c>
      <c r="I229" s="52"/>
      <c r="J229" s="52"/>
      <c r="K229" s="52"/>
      <c r="L229" s="52"/>
      <c r="M229" s="52"/>
      <c r="N229" s="52"/>
      <c r="O229" s="52"/>
      <c r="P229" s="52"/>
      <c r="Q229" s="52"/>
      <c r="R229" s="52"/>
      <c r="S229" s="52"/>
      <c r="T229" s="52"/>
      <c r="U229" s="52"/>
      <c r="V229" s="52"/>
      <c r="W229" s="52"/>
      <c r="X229" s="52"/>
      <c r="Y229" s="52"/>
      <c r="Z229" s="52"/>
      <c r="AA229" s="52"/>
      <c r="AB229" s="52"/>
    </row>
    <row r="230" ht="37.5" customHeight="1">
      <c r="A230" s="28"/>
      <c r="B230" s="29"/>
      <c r="C230" s="17" t="s">
        <v>4077</v>
      </c>
      <c r="D230" s="17">
        <v>3022.0</v>
      </c>
      <c r="E230" s="17">
        <v>898.0</v>
      </c>
      <c r="F230" s="17">
        <v>50.0</v>
      </c>
      <c r="G230" s="17">
        <v>848.0</v>
      </c>
      <c r="H230" s="29"/>
      <c r="I230" s="52"/>
      <c r="J230" s="52"/>
      <c r="K230" s="52"/>
      <c r="L230" s="52"/>
      <c r="M230" s="52"/>
      <c r="N230" s="52"/>
      <c r="O230" s="52"/>
      <c r="P230" s="52"/>
      <c r="Q230" s="52"/>
      <c r="R230" s="52"/>
      <c r="S230" s="52"/>
      <c r="T230" s="52"/>
      <c r="U230" s="52"/>
      <c r="V230" s="52"/>
      <c r="W230" s="52"/>
      <c r="X230" s="52"/>
      <c r="Y230" s="52"/>
      <c r="Z230" s="52"/>
      <c r="AA230" s="52"/>
      <c r="AB230" s="52"/>
    </row>
    <row r="231" ht="37.5" customHeight="1">
      <c r="A231" s="28"/>
      <c r="B231" s="29"/>
      <c r="C231" s="12" t="s">
        <v>4078</v>
      </c>
      <c r="D231" s="12">
        <v>2159.0</v>
      </c>
      <c r="E231" s="12">
        <v>658.0</v>
      </c>
      <c r="F231" s="12">
        <v>30.0</v>
      </c>
      <c r="G231" s="12">
        <v>628.0</v>
      </c>
      <c r="H231" s="29"/>
      <c r="I231" s="52"/>
      <c r="J231" s="52"/>
      <c r="K231" s="52"/>
      <c r="L231" s="52"/>
      <c r="M231" s="52"/>
      <c r="N231" s="52"/>
      <c r="O231" s="52"/>
      <c r="P231" s="52"/>
      <c r="Q231" s="52"/>
      <c r="R231" s="52"/>
      <c r="S231" s="52"/>
      <c r="T231" s="52"/>
      <c r="U231" s="52"/>
      <c r="V231" s="52"/>
      <c r="W231" s="52"/>
      <c r="X231" s="52"/>
      <c r="Y231" s="52"/>
      <c r="Z231" s="52"/>
      <c r="AA231" s="52"/>
      <c r="AB231" s="52"/>
    </row>
    <row r="232" ht="37.5" customHeight="1">
      <c r="A232" s="28"/>
      <c r="B232" s="29"/>
      <c r="C232" s="17" t="s">
        <v>4079</v>
      </c>
      <c r="D232" s="17">
        <v>1942.0</v>
      </c>
      <c r="E232" s="17">
        <v>588.0</v>
      </c>
      <c r="F232" s="17">
        <v>30.0</v>
      </c>
      <c r="G232" s="17">
        <v>558.0</v>
      </c>
      <c r="H232" s="29"/>
      <c r="I232" s="52"/>
      <c r="J232" s="52"/>
      <c r="K232" s="52"/>
      <c r="L232" s="52"/>
      <c r="M232" s="52"/>
      <c r="N232" s="52"/>
      <c r="O232" s="52"/>
      <c r="P232" s="52"/>
      <c r="Q232" s="52"/>
      <c r="R232" s="52"/>
      <c r="S232" s="52"/>
      <c r="T232" s="52"/>
      <c r="U232" s="52"/>
      <c r="V232" s="52"/>
      <c r="W232" s="52"/>
      <c r="X232" s="52"/>
      <c r="Y232" s="52"/>
      <c r="Z232" s="52"/>
      <c r="AA232" s="52"/>
      <c r="AB232" s="52"/>
    </row>
    <row r="233" ht="37.5" customHeight="1">
      <c r="A233" s="28"/>
      <c r="B233" s="29"/>
      <c r="C233" s="12" t="s">
        <v>4080</v>
      </c>
      <c r="D233" s="12">
        <v>1725.0</v>
      </c>
      <c r="E233" s="12">
        <v>518.0</v>
      </c>
      <c r="F233" s="12">
        <v>30.0</v>
      </c>
      <c r="G233" s="12">
        <v>488.0</v>
      </c>
      <c r="H233" s="29"/>
      <c r="I233" s="52"/>
      <c r="J233" s="52"/>
      <c r="K233" s="52"/>
      <c r="L233" s="52"/>
      <c r="M233" s="52"/>
      <c r="N233" s="52"/>
      <c r="O233" s="52"/>
      <c r="P233" s="52"/>
      <c r="Q233" s="52"/>
      <c r="R233" s="52"/>
      <c r="S233" s="52"/>
      <c r="T233" s="52"/>
      <c r="U233" s="52"/>
      <c r="V233" s="52"/>
      <c r="W233" s="52"/>
      <c r="X233" s="52"/>
      <c r="Y233" s="52"/>
      <c r="Z233" s="52"/>
      <c r="AA233" s="52"/>
      <c r="AB233" s="52"/>
    </row>
    <row r="234" ht="37.5" customHeight="1">
      <c r="A234" s="28"/>
      <c r="B234" s="29"/>
      <c r="C234" s="17" t="s">
        <v>4081</v>
      </c>
      <c r="D234" s="17">
        <v>1454.0</v>
      </c>
      <c r="E234" s="17">
        <v>428.0</v>
      </c>
      <c r="F234" s="17">
        <v>20.0</v>
      </c>
      <c r="G234" s="17">
        <v>408.0</v>
      </c>
      <c r="H234" s="29"/>
      <c r="I234" s="52"/>
      <c r="J234" s="52"/>
      <c r="K234" s="52"/>
      <c r="L234" s="52"/>
      <c r="M234" s="52"/>
      <c r="N234" s="52"/>
      <c r="O234" s="52"/>
      <c r="P234" s="52"/>
      <c r="Q234" s="52"/>
      <c r="R234" s="52"/>
      <c r="S234" s="52"/>
      <c r="T234" s="52"/>
      <c r="U234" s="52"/>
      <c r="V234" s="52"/>
      <c r="W234" s="52"/>
      <c r="X234" s="52"/>
      <c r="Y234" s="52"/>
      <c r="Z234" s="52"/>
      <c r="AA234" s="52"/>
      <c r="AB234" s="52"/>
    </row>
    <row r="235" ht="37.5" customHeight="1">
      <c r="A235" s="28"/>
      <c r="B235" s="29"/>
      <c r="C235" s="12" t="s">
        <v>4082</v>
      </c>
      <c r="D235" s="12">
        <v>1289.0</v>
      </c>
      <c r="E235" s="12">
        <v>388.0</v>
      </c>
      <c r="F235" s="12">
        <v>20.0</v>
      </c>
      <c r="G235" s="12">
        <v>368.0</v>
      </c>
      <c r="H235" s="29"/>
      <c r="I235" s="52"/>
      <c r="J235" s="52"/>
      <c r="K235" s="52"/>
      <c r="L235" s="52"/>
      <c r="M235" s="52"/>
      <c r="N235" s="52"/>
      <c r="O235" s="52"/>
      <c r="P235" s="52"/>
      <c r="Q235" s="52"/>
      <c r="R235" s="52"/>
      <c r="S235" s="52"/>
      <c r="T235" s="52"/>
      <c r="U235" s="52"/>
      <c r="V235" s="52"/>
      <c r="W235" s="52"/>
      <c r="X235" s="52"/>
      <c r="Y235" s="52"/>
      <c r="Z235" s="52"/>
      <c r="AA235" s="52"/>
      <c r="AB235" s="52"/>
    </row>
    <row r="236" ht="37.5" customHeight="1">
      <c r="A236" s="28"/>
      <c r="B236" s="29"/>
      <c r="C236" s="17" t="s">
        <v>4083</v>
      </c>
      <c r="D236" s="17">
        <v>1147.0</v>
      </c>
      <c r="E236" s="17">
        <v>338.0</v>
      </c>
      <c r="F236" s="17">
        <v>20.0</v>
      </c>
      <c r="G236" s="17">
        <v>318.0</v>
      </c>
      <c r="H236" s="29"/>
      <c r="I236" s="52"/>
      <c r="J236" s="52"/>
      <c r="K236" s="52"/>
      <c r="L236" s="52"/>
      <c r="M236" s="52"/>
      <c r="N236" s="52"/>
      <c r="O236" s="52"/>
      <c r="P236" s="52"/>
      <c r="Q236" s="52"/>
      <c r="R236" s="52"/>
      <c r="S236" s="52"/>
      <c r="T236" s="52"/>
      <c r="U236" s="52"/>
      <c r="V236" s="52"/>
      <c r="W236" s="52"/>
      <c r="X236" s="52"/>
      <c r="Y236" s="52"/>
      <c r="Z236" s="52"/>
      <c r="AA236" s="52"/>
      <c r="AB236" s="52"/>
    </row>
    <row r="237" ht="37.5" customHeight="1">
      <c r="A237" s="28"/>
      <c r="B237" s="29"/>
      <c r="C237" s="12" t="s">
        <v>4084</v>
      </c>
      <c r="D237" s="12">
        <v>1079.0</v>
      </c>
      <c r="E237" s="12">
        <v>328.0</v>
      </c>
      <c r="F237" s="12">
        <v>20.0</v>
      </c>
      <c r="G237" s="12">
        <v>308.0</v>
      </c>
      <c r="H237" s="29"/>
      <c r="I237" s="52"/>
      <c r="J237" s="52"/>
      <c r="K237" s="52"/>
      <c r="L237" s="52"/>
      <c r="M237" s="52"/>
      <c r="N237" s="52"/>
      <c r="O237" s="52"/>
      <c r="P237" s="52"/>
      <c r="Q237" s="52"/>
      <c r="R237" s="52"/>
      <c r="S237" s="52"/>
      <c r="T237" s="52"/>
      <c r="U237" s="52"/>
      <c r="V237" s="52"/>
      <c r="W237" s="52"/>
      <c r="X237" s="52"/>
      <c r="Y237" s="52"/>
      <c r="Z237" s="52"/>
      <c r="AA237" s="52"/>
      <c r="AB237" s="52"/>
    </row>
    <row r="238" ht="37.5" customHeight="1">
      <c r="A238" s="28"/>
      <c r="B238" s="29"/>
      <c r="C238" s="17" t="s">
        <v>4085</v>
      </c>
      <c r="D238" s="17">
        <v>1004.0</v>
      </c>
      <c r="E238" s="17">
        <v>298.0</v>
      </c>
      <c r="F238" s="17">
        <v>10.0</v>
      </c>
      <c r="G238" s="17">
        <v>288.0</v>
      </c>
      <c r="H238" s="29"/>
      <c r="I238" s="52"/>
      <c r="J238" s="52"/>
      <c r="K238" s="52"/>
      <c r="L238" s="52"/>
      <c r="M238" s="52"/>
      <c r="N238" s="52"/>
      <c r="O238" s="52"/>
      <c r="P238" s="52"/>
      <c r="Q238" s="52"/>
      <c r="R238" s="52"/>
      <c r="S238" s="52"/>
      <c r="T238" s="52"/>
      <c r="U238" s="52"/>
      <c r="V238" s="52"/>
      <c r="W238" s="52"/>
      <c r="X238" s="52"/>
      <c r="Y238" s="52"/>
      <c r="Z238" s="52"/>
      <c r="AA238" s="52"/>
      <c r="AB238" s="52"/>
    </row>
    <row r="239" ht="37.5" customHeight="1">
      <c r="A239" s="28"/>
      <c r="B239" s="29"/>
      <c r="C239" s="12" t="s">
        <v>4086</v>
      </c>
      <c r="D239" s="12">
        <v>718.0</v>
      </c>
      <c r="E239" s="12">
        <v>218.0</v>
      </c>
      <c r="F239" s="12">
        <v>10.0</v>
      </c>
      <c r="G239" s="12">
        <v>208.0</v>
      </c>
      <c r="H239" s="29"/>
      <c r="I239" s="52"/>
      <c r="J239" s="52"/>
      <c r="K239" s="52"/>
      <c r="L239" s="52"/>
      <c r="M239" s="52"/>
      <c r="N239" s="52"/>
      <c r="O239" s="52"/>
      <c r="P239" s="52"/>
      <c r="Q239" s="52"/>
      <c r="R239" s="52"/>
      <c r="S239" s="52"/>
      <c r="T239" s="52"/>
      <c r="U239" s="52"/>
      <c r="V239" s="52"/>
      <c r="W239" s="52"/>
      <c r="X239" s="52"/>
      <c r="Y239" s="52"/>
      <c r="Z239" s="52"/>
      <c r="AA239" s="52"/>
      <c r="AB239" s="52"/>
    </row>
    <row r="240" ht="37.5" customHeight="1">
      <c r="A240" s="28"/>
      <c r="B240" s="29"/>
      <c r="C240" s="17" t="s">
        <v>4087</v>
      </c>
      <c r="D240" s="17">
        <v>644.0</v>
      </c>
      <c r="E240" s="17">
        <v>198.0</v>
      </c>
      <c r="F240" s="17">
        <v>10.0</v>
      </c>
      <c r="G240" s="17">
        <v>188.0</v>
      </c>
      <c r="H240" s="29"/>
      <c r="I240" s="52"/>
      <c r="J240" s="52"/>
      <c r="K240" s="52"/>
      <c r="L240" s="52"/>
      <c r="M240" s="52"/>
      <c r="N240" s="52"/>
      <c r="O240" s="52"/>
      <c r="P240" s="52"/>
      <c r="Q240" s="52"/>
      <c r="R240" s="52"/>
      <c r="S240" s="52"/>
      <c r="T240" s="52"/>
      <c r="U240" s="52"/>
      <c r="V240" s="52"/>
      <c r="W240" s="52"/>
      <c r="X240" s="52"/>
      <c r="Y240" s="52"/>
      <c r="Z240" s="52"/>
      <c r="AA240" s="52"/>
      <c r="AB240" s="52"/>
    </row>
    <row r="241" ht="37.5" customHeight="1">
      <c r="A241" s="28"/>
      <c r="B241" s="29"/>
      <c r="C241" s="12" t="s">
        <v>4088</v>
      </c>
      <c r="D241" s="12">
        <v>569.0</v>
      </c>
      <c r="E241" s="12">
        <v>168.0</v>
      </c>
      <c r="F241" s="12">
        <v>10.0</v>
      </c>
      <c r="G241" s="12">
        <v>158.0</v>
      </c>
      <c r="H241" s="29"/>
      <c r="I241" s="52"/>
      <c r="J241" s="52"/>
      <c r="K241" s="52"/>
      <c r="L241" s="52"/>
      <c r="M241" s="52"/>
      <c r="N241" s="52"/>
      <c r="O241" s="52"/>
      <c r="P241" s="52"/>
      <c r="Q241" s="52"/>
      <c r="R241" s="52"/>
      <c r="S241" s="52"/>
      <c r="T241" s="52"/>
      <c r="U241" s="52"/>
      <c r="V241" s="52"/>
      <c r="W241" s="52"/>
      <c r="X241" s="52"/>
      <c r="Y241" s="52"/>
      <c r="Z241" s="52"/>
      <c r="AA241" s="52"/>
      <c r="AB241" s="52"/>
    </row>
    <row r="242" ht="37.5" customHeight="1">
      <c r="A242" s="28"/>
      <c r="B242" s="29"/>
      <c r="C242" s="17" t="s">
        <v>4089</v>
      </c>
      <c r="D242" s="17">
        <v>427.0</v>
      </c>
      <c r="E242" s="17">
        <v>128.0</v>
      </c>
      <c r="F242" s="17">
        <v>10.0</v>
      </c>
      <c r="G242" s="17">
        <v>118.0</v>
      </c>
      <c r="H242" s="29"/>
      <c r="I242" s="52"/>
      <c r="J242" s="52"/>
      <c r="K242" s="52"/>
      <c r="L242" s="52"/>
      <c r="M242" s="52"/>
      <c r="N242" s="52"/>
      <c r="O242" s="52"/>
      <c r="P242" s="52"/>
      <c r="Q242" s="52"/>
      <c r="R242" s="52"/>
      <c r="S242" s="52"/>
      <c r="T242" s="52"/>
      <c r="U242" s="52"/>
      <c r="V242" s="52"/>
      <c r="W242" s="52"/>
      <c r="X242" s="52"/>
      <c r="Y242" s="52"/>
      <c r="Z242" s="52"/>
      <c r="AA242" s="52"/>
      <c r="AB242" s="52"/>
    </row>
    <row r="243" ht="37.5" customHeight="1">
      <c r="A243" s="28"/>
      <c r="B243" s="29"/>
      <c r="C243" s="12" t="s">
        <v>4090</v>
      </c>
      <c r="D243" s="12">
        <v>428.0</v>
      </c>
      <c r="E243" s="12">
        <v>128.0</v>
      </c>
      <c r="F243" s="12">
        <v>10.0</v>
      </c>
      <c r="G243" s="12">
        <v>118.0</v>
      </c>
      <c r="H243" s="29"/>
      <c r="I243" s="52"/>
      <c r="J243" s="52"/>
      <c r="K243" s="52"/>
      <c r="L243" s="52"/>
      <c r="M243" s="52"/>
      <c r="N243" s="52"/>
      <c r="O243" s="52"/>
      <c r="P243" s="52"/>
      <c r="Q243" s="52"/>
      <c r="R243" s="52"/>
      <c r="S243" s="52"/>
      <c r="T243" s="52"/>
      <c r="U243" s="52"/>
      <c r="V243" s="52"/>
      <c r="W243" s="52"/>
      <c r="X243" s="52"/>
      <c r="Y243" s="52"/>
      <c r="Z243" s="52"/>
      <c r="AA243" s="52"/>
      <c r="AB243" s="52"/>
    </row>
    <row r="244" ht="37.5" customHeight="1">
      <c r="A244" s="22"/>
      <c r="B244" s="7"/>
      <c r="C244" s="17" t="s">
        <v>4091</v>
      </c>
      <c r="D244" s="17">
        <v>358.0</v>
      </c>
      <c r="E244" s="17">
        <v>108.0</v>
      </c>
      <c r="F244" s="17">
        <v>10.0</v>
      </c>
      <c r="G244" s="17">
        <v>98.0</v>
      </c>
      <c r="H244" s="7"/>
      <c r="I244" s="52"/>
      <c r="J244" s="52"/>
      <c r="K244" s="52"/>
      <c r="L244" s="52"/>
      <c r="M244" s="52"/>
      <c r="N244" s="52"/>
      <c r="O244" s="52"/>
      <c r="P244" s="52"/>
      <c r="Q244" s="52"/>
      <c r="R244" s="52"/>
      <c r="S244" s="52"/>
      <c r="T244" s="52"/>
      <c r="U244" s="52"/>
      <c r="V244" s="52"/>
      <c r="W244" s="52"/>
      <c r="X244" s="52"/>
      <c r="Y244" s="52"/>
      <c r="Z244" s="52"/>
      <c r="AA244" s="52"/>
      <c r="AB244" s="52"/>
    </row>
    <row r="245" ht="37.5" customHeight="1">
      <c r="A245" s="10" t="s">
        <v>4092</v>
      </c>
      <c r="B245" s="11" t="s">
        <v>4093</v>
      </c>
      <c r="C245" s="12" t="s">
        <v>3683</v>
      </c>
      <c r="D245" s="12">
        <v>298.0</v>
      </c>
      <c r="E245" s="12">
        <v>88.0</v>
      </c>
      <c r="F245" s="12">
        <v>10.0</v>
      </c>
      <c r="G245" s="12">
        <v>78.0</v>
      </c>
      <c r="H245" s="51" t="s">
        <v>4094</v>
      </c>
      <c r="I245" s="52"/>
      <c r="J245" s="52"/>
      <c r="K245" s="52"/>
      <c r="L245" s="52"/>
      <c r="M245" s="52"/>
      <c r="N245" s="52"/>
      <c r="O245" s="52"/>
      <c r="P245" s="52"/>
      <c r="Q245" s="52"/>
      <c r="R245" s="52"/>
      <c r="S245" s="52"/>
      <c r="T245" s="52"/>
      <c r="U245" s="52"/>
      <c r="V245" s="52"/>
      <c r="W245" s="52"/>
      <c r="X245" s="52"/>
      <c r="Y245" s="52"/>
      <c r="Z245" s="52"/>
      <c r="AA245" s="52"/>
      <c r="AB245" s="52"/>
    </row>
    <row r="246" ht="37.5" customHeight="1">
      <c r="A246" s="15" t="s">
        <v>2283</v>
      </c>
      <c r="B246" s="16" t="s">
        <v>4095</v>
      </c>
      <c r="C246" s="17" t="s">
        <v>3683</v>
      </c>
      <c r="D246" s="17">
        <v>499.0</v>
      </c>
      <c r="E246" s="17">
        <v>98.0</v>
      </c>
      <c r="F246" s="17">
        <v>10.0</v>
      </c>
      <c r="G246" s="17">
        <v>88.0</v>
      </c>
      <c r="H246" s="53" t="s">
        <v>4096</v>
      </c>
      <c r="I246" s="52"/>
      <c r="J246" s="52"/>
      <c r="K246" s="52"/>
      <c r="L246" s="52"/>
      <c r="M246" s="52"/>
      <c r="N246" s="52"/>
      <c r="O246" s="52"/>
      <c r="P246" s="52"/>
      <c r="Q246" s="52"/>
      <c r="R246" s="52"/>
      <c r="S246" s="52"/>
      <c r="T246" s="52"/>
      <c r="U246" s="52"/>
      <c r="V246" s="52"/>
      <c r="W246" s="52"/>
      <c r="X246" s="52"/>
      <c r="Y246" s="52"/>
      <c r="Z246" s="52"/>
      <c r="AA246" s="52"/>
      <c r="AB246" s="52"/>
    </row>
    <row r="247" ht="37.5" customHeight="1">
      <c r="A247" s="10" t="s">
        <v>4097</v>
      </c>
      <c r="B247" s="11" t="s">
        <v>4098</v>
      </c>
      <c r="C247" s="12" t="s">
        <v>3683</v>
      </c>
      <c r="D247" s="12">
        <v>699.0</v>
      </c>
      <c r="E247" s="12">
        <v>298.0</v>
      </c>
      <c r="F247" s="12">
        <v>20.0</v>
      </c>
      <c r="G247" s="12">
        <v>278.0</v>
      </c>
      <c r="H247" s="51" t="s">
        <v>4099</v>
      </c>
      <c r="I247" s="52"/>
      <c r="J247" s="52"/>
      <c r="K247" s="52"/>
      <c r="L247" s="52"/>
      <c r="M247" s="52"/>
      <c r="N247" s="52"/>
      <c r="O247" s="52"/>
      <c r="P247" s="52"/>
      <c r="Q247" s="52"/>
      <c r="R247" s="52"/>
      <c r="S247" s="52"/>
      <c r="T247" s="52"/>
      <c r="U247" s="52"/>
      <c r="V247" s="52"/>
      <c r="W247" s="52"/>
      <c r="X247" s="52"/>
      <c r="Y247" s="52"/>
      <c r="Z247" s="52"/>
      <c r="AA247" s="52"/>
      <c r="AB247" s="52"/>
    </row>
    <row r="248" ht="37.5" customHeight="1">
      <c r="A248" s="15" t="s">
        <v>4100</v>
      </c>
      <c r="B248" s="16" t="s">
        <v>4101</v>
      </c>
      <c r="C248" s="17" t="s">
        <v>3683</v>
      </c>
      <c r="D248" s="17">
        <v>348.0</v>
      </c>
      <c r="E248" s="17">
        <v>98.0</v>
      </c>
      <c r="F248" s="17">
        <v>10.0</v>
      </c>
      <c r="G248" s="17">
        <v>88.0</v>
      </c>
      <c r="H248" s="53" t="s">
        <v>4102</v>
      </c>
      <c r="I248" s="52"/>
      <c r="J248" s="52"/>
      <c r="K248" s="52"/>
      <c r="L248" s="52"/>
      <c r="M248" s="52"/>
      <c r="N248" s="52"/>
      <c r="O248" s="52"/>
      <c r="P248" s="52"/>
      <c r="Q248" s="52"/>
      <c r="R248" s="52"/>
      <c r="S248" s="52"/>
      <c r="T248" s="52"/>
      <c r="U248" s="52"/>
      <c r="V248" s="52"/>
      <c r="W248" s="52"/>
      <c r="X248" s="52"/>
      <c r="Y248" s="52"/>
      <c r="Z248" s="52"/>
      <c r="AA248" s="52"/>
      <c r="AB248" s="52"/>
    </row>
    <row r="249" ht="37.5" customHeight="1">
      <c r="A249" s="10" t="s">
        <v>4103</v>
      </c>
      <c r="B249" s="11" t="s">
        <v>4104</v>
      </c>
      <c r="C249" s="12" t="s">
        <v>3683</v>
      </c>
      <c r="D249" s="12">
        <v>490.0</v>
      </c>
      <c r="E249" s="12">
        <v>338.0</v>
      </c>
      <c r="F249" s="12">
        <v>30.0</v>
      </c>
      <c r="G249" s="12">
        <v>308.0</v>
      </c>
      <c r="H249" s="51" t="s">
        <v>4105</v>
      </c>
      <c r="I249" s="52"/>
      <c r="J249" s="52"/>
      <c r="K249" s="52"/>
      <c r="L249" s="52"/>
      <c r="M249" s="52"/>
      <c r="N249" s="52"/>
      <c r="O249" s="52"/>
      <c r="P249" s="52"/>
      <c r="Q249" s="52"/>
      <c r="R249" s="52"/>
      <c r="S249" s="52"/>
      <c r="T249" s="52"/>
      <c r="U249" s="52"/>
      <c r="V249" s="52"/>
      <c r="W249" s="52"/>
      <c r="X249" s="52"/>
      <c r="Y249" s="52"/>
      <c r="Z249" s="52"/>
      <c r="AA249" s="52"/>
      <c r="AB249" s="52"/>
    </row>
    <row r="250" ht="37.5" customHeight="1">
      <c r="A250" s="15" t="s">
        <v>4106</v>
      </c>
      <c r="B250" s="16" t="s">
        <v>4107</v>
      </c>
      <c r="C250" s="17" t="s">
        <v>2297</v>
      </c>
      <c r="D250" s="17">
        <v>139.0</v>
      </c>
      <c r="E250" s="17">
        <v>59.0</v>
      </c>
      <c r="F250" s="17">
        <v>0.0</v>
      </c>
      <c r="G250" s="17">
        <v>59.0</v>
      </c>
      <c r="H250" s="53" t="s">
        <v>4108</v>
      </c>
      <c r="I250" s="52"/>
      <c r="J250" s="52"/>
      <c r="K250" s="52"/>
      <c r="L250" s="52"/>
      <c r="M250" s="52"/>
      <c r="N250" s="52"/>
      <c r="O250" s="52"/>
      <c r="P250" s="52"/>
      <c r="Q250" s="52"/>
      <c r="R250" s="52"/>
      <c r="S250" s="52"/>
      <c r="T250" s="52"/>
      <c r="U250" s="52"/>
      <c r="V250" s="52"/>
      <c r="W250" s="52"/>
      <c r="X250" s="52"/>
      <c r="Y250" s="52"/>
      <c r="Z250" s="52"/>
      <c r="AA250" s="52"/>
      <c r="AB250" s="52"/>
    </row>
    <row r="251" ht="37.5" customHeight="1">
      <c r="A251" s="10" t="s">
        <v>4109</v>
      </c>
      <c r="B251" s="11" t="s">
        <v>4110</v>
      </c>
      <c r="C251" s="12" t="s">
        <v>2297</v>
      </c>
      <c r="D251" s="12">
        <v>259.0</v>
      </c>
      <c r="E251" s="12">
        <v>99.0</v>
      </c>
      <c r="F251" s="12">
        <v>0.0</v>
      </c>
      <c r="G251" s="12">
        <v>99.0</v>
      </c>
      <c r="H251" s="51" t="s">
        <v>4111</v>
      </c>
      <c r="I251" s="52"/>
      <c r="J251" s="52"/>
      <c r="K251" s="52"/>
      <c r="L251" s="52"/>
      <c r="M251" s="52"/>
      <c r="N251" s="52"/>
      <c r="O251" s="52"/>
      <c r="P251" s="52"/>
      <c r="Q251" s="52"/>
      <c r="R251" s="52"/>
      <c r="S251" s="52"/>
      <c r="T251" s="52"/>
      <c r="U251" s="52"/>
      <c r="V251" s="52"/>
      <c r="W251" s="52"/>
      <c r="X251" s="52"/>
      <c r="Y251" s="52"/>
      <c r="Z251" s="52"/>
      <c r="AA251" s="52"/>
      <c r="AB251" s="52"/>
    </row>
    <row r="252" ht="37.5" customHeight="1">
      <c r="A252" s="19" t="s">
        <v>4112</v>
      </c>
      <c r="B252" s="20" t="s">
        <v>4113</v>
      </c>
      <c r="C252" s="17" t="s">
        <v>4114</v>
      </c>
      <c r="D252" s="17">
        <v>1799.0</v>
      </c>
      <c r="E252" s="17">
        <v>798.0</v>
      </c>
      <c r="F252" s="17">
        <v>100.0</v>
      </c>
      <c r="G252" s="17">
        <v>698.0</v>
      </c>
      <c r="H252" s="54" t="s">
        <v>4115</v>
      </c>
      <c r="I252" s="52"/>
      <c r="J252" s="52"/>
      <c r="K252" s="52"/>
      <c r="L252" s="52"/>
      <c r="M252" s="52"/>
      <c r="N252" s="52"/>
      <c r="O252" s="52"/>
      <c r="P252" s="52"/>
      <c r="Q252" s="52"/>
      <c r="R252" s="52"/>
      <c r="S252" s="52"/>
      <c r="T252" s="52"/>
      <c r="U252" s="52"/>
      <c r="V252" s="52"/>
      <c r="W252" s="52"/>
      <c r="X252" s="52"/>
      <c r="Y252" s="52"/>
      <c r="Z252" s="52"/>
      <c r="AA252" s="52"/>
      <c r="AB252" s="52"/>
    </row>
    <row r="253" ht="37.5" customHeight="1">
      <c r="A253" s="22"/>
      <c r="B253" s="7"/>
      <c r="C253" s="12" t="s">
        <v>4116</v>
      </c>
      <c r="D253" s="12">
        <v>899.0</v>
      </c>
      <c r="E253" s="12">
        <v>398.0</v>
      </c>
      <c r="F253" s="12">
        <v>50.0</v>
      </c>
      <c r="G253" s="12">
        <v>348.0</v>
      </c>
      <c r="H253" s="7"/>
      <c r="I253" s="52"/>
      <c r="J253" s="52"/>
      <c r="K253" s="52"/>
      <c r="L253" s="52"/>
      <c r="M253" s="52"/>
      <c r="N253" s="52"/>
      <c r="O253" s="52"/>
      <c r="P253" s="52"/>
      <c r="Q253" s="52"/>
      <c r="R253" s="52"/>
      <c r="S253" s="52"/>
      <c r="T253" s="52"/>
      <c r="U253" s="52"/>
      <c r="V253" s="52"/>
      <c r="W253" s="52"/>
      <c r="X253" s="52"/>
      <c r="Y253" s="52"/>
      <c r="Z253" s="52"/>
      <c r="AA253" s="52"/>
      <c r="AB253" s="52"/>
    </row>
    <row r="254" ht="37.5" customHeight="1">
      <c r="A254" s="15" t="s">
        <v>4117</v>
      </c>
      <c r="B254" s="16" t="s">
        <v>4118</v>
      </c>
      <c r="C254" s="17" t="s">
        <v>3857</v>
      </c>
      <c r="D254" s="17">
        <v>498.0</v>
      </c>
      <c r="E254" s="17">
        <v>358.0</v>
      </c>
      <c r="F254" s="17">
        <v>10.0</v>
      </c>
      <c r="G254" s="17">
        <v>348.0</v>
      </c>
      <c r="H254" s="53" t="s">
        <v>4119</v>
      </c>
      <c r="I254" s="52"/>
      <c r="J254" s="52"/>
      <c r="K254" s="52"/>
      <c r="L254" s="52"/>
      <c r="M254" s="52"/>
      <c r="N254" s="52"/>
      <c r="O254" s="52"/>
      <c r="P254" s="52"/>
      <c r="Q254" s="52"/>
      <c r="R254" s="52"/>
      <c r="S254" s="52"/>
      <c r="T254" s="52"/>
      <c r="U254" s="52"/>
      <c r="V254" s="52"/>
      <c r="W254" s="52"/>
      <c r="X254" s="52"/>
      <c r="Y254" s="52"/>
      <c r="Z254" s="52"/>
      <c r="AA254" s="52"/>
      <c r="AB254" s="52"/>
    </row>
    <row r="255" ht="37.5" customHeight="1">
      <c r="A255" s="10" t="s">
        <v>4120</v>
      </c>
      <c r="B255" s="11" t="s">
        <v>4121</v>
      </c>
      <c r="C255" s="12" t="s">
        <v>3857</v>
      </c>
      <c r="D255" s="12">
        <v>498.0</v>
      </c>
      <c r="E255" s="12">
        <v>358.0</v>
      </c>
      <c r="F255" s="12">
        <v>10.0</v>
      </c>
      <c r="G255" s="12">
        <v>348.0</v>
      </c>
      <c r="H255" s="51" t="s">
        <v>4122</v>
      </c>
      <c r="I255" s="52"/>
      <c r="J255" s="52"/>
      <c r="K255" s="52"/>
      <c r="L255" s="52"/>
      <c r="M255" s="52"/>
      <c r="N255" s="52"/>
      <c r="O255" s="52"/>
      <c r="P255" s="52"/>
      <c r="Q255" s="52"/>
      <c r="R255" s="52"/>
      <c r="S255" s="52"/>
      <c r="T255" s="52"/>
      <c r="U255" s="52"/>
      <c r="V255" s="52"/>
      <c r="W255" s="52"/>
      <c r="X255" s="52"/>
      <c r="Y255" s="52"/>
      <c r="Z255" s="52"/>
      <c r="AA255" s="52"/>
      <c r="AB255" s="52"/>
    </row>
    <row r="256" ht="37.5" customHeight="1">
      <c r="A256" s="15" t="s">
        <v>4123</v>
      </c>
      <c r="B256" s="16" t="s">
        <v>4124</v>
      </c>
      <c r="C256" s="17" t="s">
        <v>3683</v>
      </c>
      <c r="D256" s="17">
        <v>298.0</v>
      </c>
      <c r="E256" s="17">
        <v>88.0</v>
      </c>
      <c r="F256" s="17">
        <v>5.0</v>
      </c>
      <c r="G256" s="17">
        <v>83.0</v>
      </c>
      <c r="H256" s="53" t="s">
        <v>4125</v>
      </c>
      <c r="I256" s="52"/>
      <c r="J256" s="52"/>
      <c r="K256" s="52"/>
      <c r="L256" s="52"/>
      <c r="M256" s="52"/>
      <c r="N256" s="52"/>
      <c r="O256" s="52"/>
      <c r="P256" s="52"/>
      <c r="Q256" s="52"/>
      <c r="R256" s="52"/>
      <c r="S256" s="52"/>
      <c r="T256" s="52"/>
      <c r="U256" s="52"/>
      <c r="V256" s="52"/>
      <c r="W256" s="52"/>
      <c r="X256" s="52"/>
      <c r="Y256" s="52"/>
      <c r="Z256" s="52"/>
      <c r="AA256" s="52"/>
      <c r="AB256" s="52"/>
    </row>
    <row r="257" ht="37.5" customHeight="1">
      <c r="A257" s="10" t="s">
        <v>4126</v>
      </c>
      <c r="B257" s="11" t="s">
        <v>4127</v>
      </c>
      <c r="C257" s="12" t="s">
        <v>3683</v>
      </c>
      <c r="D257" s="12">
        <v>298.0</v>
      </c>
      <c r="E257" s="12">
        <v>198.0</v>
      </c>
      <c r="F257" s="12">
        <v>5.0</v>
      </c>
      <c r="G257" s="12">
        <v>193.0</v>
      </c>
      <c r="H257" s="51" t="s">
        <v>4128</v>
      </c>
      <c r="I257" s="52"/>
      <c r="J257" s="52"/>
      <c r="K257" s="52"/>
      <c r="L257" s="52"/>
      <c r="M257" s="52"/>
      <c r="N257" s="52"/>
      <c r="O257" s="52"/>
      <c r="P257" s="52"/>
      <c r="Q257" s="52"/>
      <c r="R257" s="52"/>
      <c r="S257" s="52"/>
      <c r="T257" s="52"/>
      <c r="U257" s="52"/>
      <c r="V257" s="52"/>
      <c r="W257" s="52"/>
      <c r="X257" s="52"/>
      <c r="Y257" s="52"/>
      <c r="Z257" s="52"/>
      <c r="AA257" s="52"/>
      <c r="AB257" s="52"/>
    </row>
    <row r="258" ht="37.5" customHeight="1">
      <c r="A258" s="15" t="s">
        <v>4129</v>
      </c>
      <c r="B258" s="16" t="s">
        <v>4130</v>
      </c>
      <c r="C258" s="17" t="s">
        <v>3683</v>
      </c>
      <c r="D258" s="17">
        <v>316.0</v>
      </c>
      <c r="E258" s="17">
        <v>108.0</v>
      </c>
      <c r="F258" s="17">
        <v>5.0</v>
      </c>
      <c r="G258" s="17">
        <v>103.0</v>
      </c>
      <c r="H258" s="53" t="s">
        <v>4131</v>
      </c>
      <c r="I258" s="52"/>
      <c r="J258" s="52"/>
      <c r="K258" s="52"/>
      <c r="L258" s="52"/>
      <c r="M258" s="52"/>
      <c r="N258" s="52"/>
      <c r="O258" s="52"/>
      <c r="P258" s="52"/>
      <c r="Q258" s="52"/>
      <c r="R258" s="52"/>
      <c r="S258" s="52"/>
      <c r="T258" s="52"/>
      <c r="U258" s="52"/>
      <c r="V258" s="52"/>
      <c r="W258" s="52"/>
      <c r="X258" s="52"/>
      <c r="Y258" s="52"/>
      <c r="Z258" s="52"/>
      <c r="AA258" s="52"/>
      <c r="AB258" s="52"/>
    </row>
    <row r="259" ht="37.5" customHeight="1">
      <c r="A259" s="10" t="s">
        <v>4132</v>
      </c>
      <c r="B259" s="11" t="s">
        <v>4133</v>
      </c>
      <c r="C259" s="12" t="s">
        <v>3683</v>
      </c>
      <c r="D259" s="12">
        <v>221.0</v>
      </c>
      <c r="E259" s="12">
        <v>98.0</v>
      </c>
      <c r="F259" s="12">
        <v>5.0</v>
      </c>
      <c r="G259" s="12">
        <v>93.0</v>
      </c>
      <c r="H259" s="51" t="s">
        <v>4134</v>
      </c>
      <c r="I259" s="52"/>
      <c r="J259" s="52"/>
      <c r="K259" s="52"/>
      <c r="L259" s="52"/>
      <c r="M259" s="52"/>
      <c r="N259" s="52"/>
      <c r="O259" s="52"/>
      <c r="P259" s="52"/>
      <c r="Q259" s="52"/>
      <c r="R259" s="52"/>
      <c r="S259" s="52"/>
      <c r="T259" s="52"/>
      <c r="U259" s="52"/>
      <c r="V259" s="52"/>
      <c r="W259" s="52"/>
      <c r="X259" s="52"/>
      <c r="Y259" s="52"/>
      <c r="Z259" s="52"/>
      <c r="AA259" s="52"/>
      <c r="AB259" s="52"/>
    </row>
    <row r="260" ht="37.5" customHeight="1">
      <c r="A260" s="15" t="s">
        <v>4135</v>
      </c>
      <c r="B260" s="16" t="s">
        <v>4136</v>
      </c>
      <c r="C260" s="17" t="s">
        <v>3683</v>
      </c>
      <c r="D260" s="17">
        <v>296.0</v>
      </c>
      <c r="E260" s="17">
        <v>78.0</v>
      </c>
      <c r="F260" s="17">
        <v>5.0</v>
      </c>
      <c r="G260" s="17">
        <v>73.0</v>
      </c>
      <c r="H260" s="53" t="s">
        <v>4137</v>
      </c>
      <c r="I260" s="52"/>
      <c r="J260" s="52"/>
      <c r="K260" s="52"/>
      <c r="L260" s="52"/>
      <c r="M260" s="52"/>
      <c r="N260" s="52"/>
      <c r="O260" s="52"/>
      <c r="P260" s="52"/>
      <c r="Q260" s="52"/>
      <c r="R260" s="52"/>
      <c r="S260" s="52"/>
      <c r="T260" s="52"/>
      <c r="U260" s="52"/>
      <c r="V260" s="52"/>
      <c r="W260" s="52"/>
      <c r="X260" s="52"/>
      <c r="Y260" s="52"/>
      <c r="Z260" s="52"/>
      <c r="AA260" s="52"/>
      <c r="AB260" s="52"/>
    </row>
    <row r="261" ht="37.5" customHeight="1">
      <c r="A261" s="10" t="s">
        <v>4138</v>
      </c>
      <c r="B261" s="11" t="s">
        <v>4139</v>
      </c>
      <c r="C261" s="12" t="s">
        <v>3683</v>
      </c>
      <c r="D261" s="12">
        <v>248.0</v>
      </c>
      <c r="E261" s="12">
        <v>88.0</v>
      </c>
      <c r="F261" s="12">
        <v>5.0</v>
      </c>
      <c r="G261" s="12">
        <v>83.0</v>
      </c>
      <c r="H261" s="51" t="s">
        <v>4140</v>
      </c>
      <c r="I261" s="52"/>
      <c r="J261" s="52"/>
      <c r="K261" s="52"/>
      <c r="L261" s="52"/>
      <c r="M261" s="52"/>
      <c r="N261" s="52"/>
      <c r="O261" s="52"/>
      <c r="P261" s="52"/>
      <c r="Q261" s="52"/>
      <c r="R261" s="52"/>
      <c r="S261" s="52"/>
      <c r="T261" s="52"/>
      <c r="U261" s="52"/>
      <c r="V261" s="52"/>
      <c r="W261" s="52"/>
      <c r="X261" s="52"/>
      <c r="Y261" s="52"/>
      <c r="Z261" s="52"/>
      <c r="AA261" s="52"/>
      <c r="AB261" s="52"/>
    </row>
    <row r="262" ht="37.5" customHeight="1">
      <c r="A262" s="19" t="s">
        <v>4141</v>
      </c>
      <c r="B262" s="20" t="s">
        <v>4142</v>
      </c>
      <c r="C262" s="17" t="s">
        <v>2333</v>
      </c>
      <c r="D262" s="17">
        <v>119.0</v>
      </c>
      <c r="E262" s="17">
        <v>108.0</v>
      </c>
      <c r="F262" s="17">
        <v>10.0</v>
      </c>
      <c r="G262" s="17">
        <v>98.0</v>
      </c>
      <c r="H262" s="54" t="s">
        <v>4143</v>
      </c>
      <c r="I262" s="52"/>
      <c r="J262" s="52"/>
      <c r="K262" s="52"/>
      <c r="L262" s="52"/>
      <c r="M262" s="52"/>
      <c r="N262" s="52"/>
      <c r="O262" s="52"/>
      <c r="P262" s="52"/>
      <c r="Q262" s="52"/>
      <c r="R262" s="52"/>
      <c r="S262" s="52"/>
      <c r="T262" s="52"/>
      <c r="U262" s="52"/>
      <c r="V262" s="52"/>
      <c r="W262" s="52"/>
      <c r="X262" s="52"/>
      <c r="Y262" s="52"/>
      <c r="Z262" s="52"/>
      <c r="AA262" s="52"/>
      <c r="AB262" s="52"/>
    </row>
    <row r="263" ht="37.5" customHeight="1">
      <c r="A263" s="22"/>
      <c r="B263" s="7"/>
      <c r="C263" s="12" t="s">
        <v>2107</v>
      </c>
      <c r="D263" s="12">
        <v>105.0</v>
      </c>
      <c r="E263" s="12">
        <v>98.0</v>
      </c>
      <c r="F263" s="12">
        <v>10.0</v>
      </c>
      <c r="G263" s="12">
        <v>88.0</v>
      </c>
      <c r="H263" s="7"/>
      <c r="I263" s="52"/>
      <c r="J263" s="52"/>
      <c r="K263" s="52"/>
      <c r="L263" s="52"/>
      <c r="M263" s="52"/>
      <c r="N263" s="52"/>
      <c r="O263" s="52"/>
      <c r="P263" s="52"/>
      <c r="Q263" s="52"/>
      <c r="R263" s="52"/>
      <c r="S263" s="52"/>
      <c r="T263" s="52"/>
      <c r="U263" s="52"/>
      <c r="V263" s="52"/>
      <c r="W263" s="52"/>
      <c r="X263" s="52"/>
      <c r="Y263" s="52"/>
      <c r="Z263" s="52"/>
      <c r="AA263" s="52"/>
      <c r="AB263" s="52"/>
    </row>
    <row r="264" ht="37.5" customHeight="1">
      <c r="A264" s="19" t="s">
        <v>4144</v>
      </c>
      <c r="B264" s="20" t="s">
        <v>4145</v>
      </c>
      <c r="C264" s="17" t="s">
        <v>4146</v>
      </c>
      <c r="D264" s="17">
        <v>280.0</v>
      </c>
      <c r="E264" s="17">
        <v>228.0</v>
      </c>
      <c r="F264" s="17">
        <v>10.0</v>
      </c>
      <c r="G264" s="17">
        <v>218.0</v>
      </c>
      <c r="H264" s="54" t="s">
        <v>4147</v>
      </c>
      <c r="I264" s="52"/>
      <c r="J264" s="52"/>
      <c r="K264" s="52"/>
      <c r="L264" s="52"/>
      <c r="M264" s="52"/>
      <c r="N264" s="52"/>
      <c r="O264" s="52"/>
      <c r="P264" s="52"/>
      <c r="Q264" s="52"/>
      <c r="R264" s="52"/>
      <c r="S264" s="52"/>
      <c r="T264" s="52"/>
      <c r="U264" s="52"/>
      <c r="V264" s="52"/>
      <c r="W264" s="52"/>
      <c r="X264" s="52"/>
      <c r="Y264" s="52"/>
      <c r="Z264" s="52"/>
      <c r="AA264" s="52"/>
      <c r="AB264" s="52"/>
    </row>
    <row r="265" ht="37.5" customHeight="1">
      <c r="A265" s="22"/>
      <c r="B265" s="7"/>
      <c r="C265" s="12" t="s">
        <v>2107</v>
      </c>
      <c r="D265" s="12">
        <v>245.0</v>
      </c>
      <c r="E265" s="12">
        <v>198.0</v>
      </c>
      <c r="F265" s="12">
        <v>10.0</v>
      </c>
      <c r="G265" s="12">
        <v>188.0</v>
      </c>
      <c r="H265" s="7"/>
      <c r="I265" s="52"/>
      <c r="J265" s="52"/>
      <c r="K265" s="52"/>
      <c r="L265" s="52"/>
      <c r="M265" s="52"/>
      <c r="N265" s="52"/>
      <c r="O265" s="52"/>
      <c r="P265" s="52"/>
      <c r="Q265" s="52"/>
      <c r="R265" s="52"/>
      <c r="S265" s="52"/>
      <c r="T265" s="52"/>
      <c r="U265" s="52"/>
      <c r="V265" s="52"/>
      <c r="W265" s="52"/>
      <c r="X265" s="52"/>
      <c r="Y265" s="52"/>
      <c r="Z265" s="52"/>
      <c r="AA265" s="52"/>
      <c r="AB265" s="52"/>
    </row>
    <row r="266" ht="37.5" customHeight="1">
      <c r="A266" s="19" t="s">
        <v>4148</v>
      </c>
      <c r="B266" s="20" t="s">
        <v>4149</v>
      </c>
      <c r="C266" s="17" t="s">
        <v>4150</v>
      </c>
      <c r="D266" s="17">
        <v>420.0</v>
      </c>
      <c r="E266" s="17">
        <v>268.0</v>
      </c>
      <c r="F266" s="17">
        <v>10.0</v>
      </c>
      <c r="G266" s="17">
        <v>258.0</v>
      </c>
      <c r="H266" s="54" t="s">
        <v>4151</v>
      </c>
      <c r="I266" s="52"/>
      <c r="J266" s="52"/>
      <c r="K266" s="52"/>
      <c r="L266" s="52"/>
      <c r="M266" s="52"/>
      <c r="N266" s="52"/>
      <c r="O266" s="52"/>
      <c r="P266" s="52"/>
      <c r="Q266" s="52"/>
      <c r="R266" s="52"/>
      <c r="S266" s="52"/>
      <c r="T266" s="52"/>
      <c r="U266" s="52"/>
      <c r="V266" s="52"/>
      <c r="W266" s="52"/>
      <c r="X266" s="52"/>
      <c r="Y266" s="52"/>
      <c r="Z266" s="52"/>
      <c r="AA266" s="52"/>
      <c r="AB266" s="52"/>
    </row>
    <row r="267" ht="37.5" customHeight="1">
      <c r="A267" s="22"/>
      <c r="B267" s="7"/>
      <c r="C267" s="12" t="s">
        <v>2343</v>
      </c>
      <c r="D267" s="12">
        <v>350.0</v>
      </c>
      <c r="E267" s="12">
        <v>228.0</v>
      </c>
      <c r="F267" s="12">
        <v>10.0</v>
      </c>
      <c r="G267" s="12">
        <v>218.0</v>
      </c>
      <c r="H267" s="7"/>
      <c r="I267" s="52"/>
      <c r="J267" s="52"/>
      <c r="K267" s="52"/>
      <c r="L267" s="52"/>
      <c r="M267" s="52"/>
      <c r="N267" s="52"/>
      <c r="O267" s="52"/>
      <c r="P267" s="52"/>
      <c r="Q267" s="52"/>
      <c r="R267" s="52"/>
      <c r="S267" s="52"/>
      <c r="T267" s="52"/>
      <c r="U267" s="52"/>
      <c r="V267" s="52"/>
      <c r="W267" s="52"/>
      <c r="X267" s="52"/>
      <c r="Y267" s="52"/>
      <c r="Z267" s="52"/>
      <c r="AA267" s="52"/>
      <c r="AB267" s="52"/>
    </row>
    <row r="268" ht="37.5" customHeight="1">
      <c r="A268" s="19" t="s">
        <v>4152</v>
      </c>
      <c r="B268" s="20" t="s">
        <v>4153</v>
      </c>
      <c r="C268" s="17" t="s">
        <v>2333</v>
      </c>
      <c r="D268" s="17">
        <v>350.0</v>
      </c>
      <c r="E268" s="17">
        <v>228.0</v>
      </c>
      <c r="F268" s="17">
        <v>10.0</v>
      </c>
      <c r="G268" s="17">
        <v>218.0</v>
      </c>
      <c r="H268" s="54" t="s">
        <v>4154</v>
      </c>
      <c r="I268" s="52"/>
      <c r="J268" s="52"/>
      <c r="K268" s="52"/>
      <c r="L268" s="52"/>
      <c r="M268" s="52"/>
      <c r="N268" s="52"/>
      <c r="O268" s="52"/>
      <c r="P268" s="52"/>
      <c r="Q268" s="52"/>
      <c r="R268" s="52"/>
      <c r="S268" s="52"/>
      <c r="T268" s="52"/>
      <c r="U268" s="52"/>
      <c r="V268" s="52"/>
      <c r="W268" s="52"/>
      <c r="X268" s="52"/>
      <c r="Y268" s="52"/>
      <c r="Z268" s="52"/>
      <c r="AA268" s="52"/>
      <c r="AB268" s="52"/>
    </row>
    <row r="269" ht="37.5" customHeight="1">
      <c r="A269" s="22"/>
      <c r="B269" s="7"/>
      <c r="C269" s="12" t="s">
        <v>2107</v>
      </c>
      <c r="D269" s="12">
        <v>280.0</v>
      </c>
      <c r="E269" s="12">
        <v>198.0</v>
      </c>
      <c r="F269" s="12">
        <v>10.0</v>
      </c>
      <c r="G269" s="12">
        <v>188.0</v>
      </c>
      <c r="H269" s="7"/>
      <c r="I269" s="52"/>
      <c r="J269" s="52"/>
      <c r="K269" s="52"/>
      <c r="L269" s="52"/>
      <c r="M269" s="52"/>
      <c r="N269" s="52"/>
      <c r="O269" s="52"/>
      <c r="P269" s="52"/>
      <c r="Q269" s="52"/>
      <c r="R269" s="52"/>
      <c r="S269" s="52"/>
      <c r="T269" s="52"/>
      <c r="U269" s="52"/>
      <c r="V269" s="52"/>
      <c r="W269" s="52"/>
      <c r="X269" s="52"/>
      <c r="Y269" s="52"/>
      <c r="Z269" s="52"/>
      <c r="AA269" s="52"/>
      <c r="AB269" s="52"/>
    </row>
    <row r="270" ht="37.5" customHeight="1">
      <c r="A270" s="19" t="s">
        <v>4155</v>
      </c>
      <c r="B270" s="20" t="s">
        <v>4156</v>
      </c>
      <c r="C270" s="17" t="s">
        <v>2333</v>
      </c>
      <c r="D270" s="17">
        <v>350.0</v>
      </c>
      <c r="E270" s="17">
        <v>228.0</v>
      </c>
      <c r="F270" s="17">
        <v>10.0</v>
      </c>
      <c r="G270" s="17">
        <v>218.0</v>
      </c>
      <c r="H270" s="54" t="s">
        <v>4157</v>
      </c>
      <c r="I270" s="52"/>
      <c r="J270" s="52"/>
      <c r="K270" s="52"/>
      <c r="L270" s="52"/>
      <c r="M270" s="52"/>
      <c r="N270" s="52"/>
      <c r="O270" s="52"/>
      <c r="P270" s="52"/>
      <c r="Q270" s="52"/>
      <c r="R270" s="52"/>
      <c r="S270" s="52"/>
      <c r="T270" s="52"/>
      <c r="U270" s="52"/>
      <c r="V270" s="52"/>
      <c r="W270" s="52"/>
      <c r="X270" s="52"/>
      <c r="Y270" s="52"/>
      <c r="Z270" s="52"/>
      <c r="AA270" s="52"/>
      <c r="AB270" s="52"/>
    </row>
    <row r="271" ht="37.5" customHeight="1">
      <c r="A271" s="22"/>
      <c r="B271" s="7"/>
      <c r="C271" s="12" t="s">
        <v>2107</v>
      </c>
      <c r="D271" s="12">
        <v>280.0</v>
      </c>
      <c r="E271" s="12">
        <v>198.0</v>
      </c>
      <c r="F271" s="12">
        <v>10.0</v>
      </c>
      <c r="G271" s="12">
        <v>188.0</v>
      </c>
      <c r="H271" s="7"/>
      <c r="I271" s="52"/>
      <c r="J271" s="52"/>
      <c r="K271" s="52"/>
      <c r="L271" s="52"/>
      <c r="M271" s="52"/>
      <c r="N271" s="52"/>
      <c r="O271" s="52"/>
      <c r="P271" s="52"/>
      <c r="Q271" s="52"/>
      <c r="R271" s="52"/>
      <c r="S271" s="52"/>
      <c r="T271" s="52"/>
      <c r="U271" s="52"/>
      <c r="V271" s="52"/>
      <c r="W271" s="52"/>
      <c r="X271" s="52"/>
      <c r="Y271" s="52"/>
      <c r="Z271" s="52"/>
      <c r="AA271" s="52"/>
      <c r="AB271" s="52"/>
    </row>
    <row r="272" ht="37.5" customHeight="1">
      <c r="A272" s="19" t="s">
        <v>4158</v>
      </c>
      <c r="B272" s="20" t="s">
        <v>4159</v>
      </c>
      <c r="C272" s="17" t="s">
        <v>4160</v>
      </c>
      <c r="D272" s="17">
        <v>350.0</v>
      </c>
      <c r="E272" s="17">
        <v>228.0</v>
      </c>
      <c r="F272" s="17">
        <v>10.0</v>
      </c>
      <c r="G272" s="17">
        <v>218.0</v>
      </c>
      <c r="H272" s="54" t="s">
        <v>4161</v>
      </c>
      <c r="I272" s="52"/>
      <c r="J272" s="52"/>
      <c r="K272" s="52"/>
      <c r="L272" s="52"/>
      <c r="M272" s="52"/>
      <c r="N272" s="52"/>
      <c r="O272" s="52"/>
      <c r="P272" s="52"/>
      <c r="Q272" s="52"/>
      <c r="R272" s="52"/>
      <c r="S272" s="52"/>
      <c r="T272" s="52"/>
      <c r="U272" s="52"/>
      <c r="V272" s="52"/>
      <c r="W272" s="52"/>
      <c r="X272" s="52"/>
      <c r="Y272" s="52"/>
      <c r="Z272" s="52"/>
      <c r="AA272" s="52"/>
      <c r="AB272" s="52"/>
    </row>
    <row r="273" ht="37.5" customHeight="1">
      <c r="A273" s="22"/>
      <c r="B273" s="7"/>
      <c r="C273" s="12" t="s">
        <v>2107</v>
      </c>
      <c r="D273" s="12">
        <v>280.0</v>
      </c>
      <c r="E273" s="12">
        <v>198.0</v>
      </c>
      <c r="F273" s="12">
        <v>10.0</v>
      </c>
      <c r="G273" s="12">
        <v>188.0</v>
      </c>
      <c r="H273" s="7"/>
      <c r="I273" s="52"/>
      <c r="J273" s="52"/>
      <c r="K273" s="52"/>
      <c r="L273" s="52"/>
      <c r="M273" s="52"/>
      <c r="N273" s="52"/>
      <c r="O273" s="52"/>
      <c r="P273" s="52"/>
      <c r="Q273" s="52"/>
      <c r="R273" s="52"/>
      <c r="S273" s="52"/>
      <c r="T273" s="52"/>
      <c r="U273" s="52"/>
      <c r="V273" s="52"/>
      <c r="W273" s="52"/>
      <c r="X273" s="52"/>
      <c r="Y273" s="52"/>
      <c r="Z273" s="52"/>
      <c r="AA273" s="52"/>
      <c r="AB273" s="52"/>
    </row>
    <row r="274" ht="37.5" customHeight="1">
      <c r="A274" s="19" t="s">
        <v>4162</v>
      </c>
      <c r="B274" s="20" t="s">
        <v>4163</v>
      </c>
      <c r="C274" s="17" t="s">
        <v>2333</v>
      </c>
      <c r="D274" s="17">
        <v>350.0</v>
      </c>
      <c r="E274" s="17">
        <v>228.0</v>
      </c>
      <c r="F274" s="17">
        <v>10.0</v>
      </c>
      <c r="G274" s="17">
        <v>218.0</v>
      </c>
      <c r="H274" s="54" t="s">
        <v>4164</v>
      </c>
      <c r="I274" s="52"/>
      <c r="J274" s="52"/>
      <c r="K274" s="52"/>
      <c r="L274" s="52"/>
      <c r="M274" s="52"/>
      <c r="N274" s="52"/>
      <c r="O274" s="52"/>
      <c r="P274" s="52"/>
      <c r="Q274" s="52"/>
      <c r="R274" s="52"/>
      <c r="S274" s="52"/>
      <c r="T274" s="52"/>
      <c r="U274" s="52"/>
      <c r="V274" s="52"/>
      <c r="W274" s="52"/>
      <c r="X274" s="52"/>
      <c r="Y274" s="52"/>
      <c r="Z274" s="52"/>
      <c r="AA274" s="52"/>
      <c r="AB274" s="52"/>
    </row>
    <row r="275" ht="37.5" customHeight="1">
      <c r="A275" s="22"/>
      <c r="B275" s="7"/>
      <c r="C275" s="12" t="s">
        <v>4165</v>
      </c>
      <c r="D275" s="12">
        <v>245.0</v>
      </c>
      <c r="E275" s="12">
        <v>168.0</v>
      </c>
      <c r="F275" s="12">
        <v>10.0</v>
      </c>
      <c r="G275" s="12">
        <v>158.0</v>
      </c>
      <c r="H275" s="7"/>
      <c r="I275" s="52"/>
      <c r="J275" s="52"/>
      <c r="K275" s="52"/>
      <c r="L275" s="52"/>
      <c r="M275" s="52"/>
      <c r="N275" s="52"/>
      <c r="O275" s="52"/>
      <c r="P275" s="52"/>
      <c r="Q275" s="52"/>
      <c r="R275" s="52"/>
      <c r="S275" s="52"/>
      <c r="T275" s="52"/>
      <c r="U275" s="52"/>
      <c r="V275" s="52"/>
      <c r="W275" s="52"/>
      <c r="X275" s="52"/>
      <c r="Y275" s="52"/>
      <c r="Z275" s="52"/>
      <c r="AA275" s="52"/>
      <c r="AB275" s="52"/>
    </row>
    <row r="276" ht="37.5" customHeight="1">
      <c r="A276" s="19" t="s">
        <v>4166</v>
      </c>
      <c r="B276" s="20" t="s">
        <v>4167</v>
      </c>
      <c r="C276" s="17" t="s">
        <v>4146</v>
      </c>
      <c r="D276" s="17">
        <v>475.0</v>
      </c>
      <c r="E276" s="17">
        <v>468.0</v>
      </c>
      <c r="F276" s="17">
        <v>10.0</v>
      </c>
      <c r="G276" s="17">
        <v>458.0</v>
      </c>
      <c r="H276" s="54" t="s">
        <v>4168</v>
      </c>
      <c r="I276" s="52"/>
      <c r="J276" s="52"/>
      <c r="K276" s="52"/>
      <c r="L276" s="52"/>
      <c r="M276" s="52"/>
      <c r="N276" s="52"/>
      <c r="O276" s="52"/>
      <c r="P276" s="52"/>
      <c r="Q276" s="52"/>
      <c r="R276" s="52"/>
      <c r="S276" s="52"/>
      <c r="T276" s="52"/>
      <c r="U276" s="52"/>
      <c r="V276" s="52"/>
      <c r="W276" s="52"/>
      <c r="X276" s="52"/>
      <c r="Y276" s="52"/>
      <c r="Z276" s="52"/>
      <c r="AA276" s="52"/>
      <c r="AB276" s="52"/>
    </row>
    <row r="277" ht="37.5" customHeight="1">
      <c r="A277" s="22"/>
      <c r="B277" s="7"/>
      <c r="C277" s="12" t="s">
        <v>2107</v>
      </c>
      <c r="D277" s="12">
        <v>271.0</v>
      </c>
      <c r="E277" s="12">
        <v>268.0</v>
      </c>
      <c r="F277" s="12">
        <v>10.0</v>
      </c>
      <c r="G277" s="12">
        <v>258.0</v>
      </c>
      <c r="H277" s="7"/>
      <c r="I277" s="52"/>
      <c r="J277" s="52"/>
      <c r="K277" s="52"/>
      <c r="L277" s="52"/>
      <c r="M277" s="52"/>
      <c r="N277" s="52"/>
      <c r="O277" s="52"/>
      <c r="P277" s="52"/>
      <c r="Q277" s="52"/>
      <c r="R277" s="52"/>
      <c r="S277" s="52"/>
      <c r="T277" s="52"/>
      <c r="U277" s="52"/>
      <c r="V277" s="52"/>
      <c r="W277" s="52"/>
      <c r="X277" s="52"/>
      <c r="Y277" s="52"/>
      <c r="Z277" s="52"/>
      <c r="AA277" s="52"/>
      <c r="AB277" s="52"/>
    </row>
    <row r="278" ht="37.5" customHeight="1">
      <c r="A278" s="19" t="s">
        <v>4169</v>
      </c>
      <c r="B278" s="20" t="s">
        <v>4170</v>
      </c>
      <c r="C278" s="17" t="s">
        <v>2333</v>
      </c>
      <c r="D278" s="17">
        <v>420.0</v>
      </c>
      <c r="E278" s="17">
        <v>268.0</v>
      </c>
      <c r="F278" s="17">
        <v>10.0</v>
      </c>
      <c r="G278" s="17">
        <v>258.0</v>
      </c>
      <c r="H278" s="54" t="s">
        <v>4171</v>
      </c>
      <c r="I278" s="52"/>
      <c r="J278" s="52"/>
      <c r="K278" s="52"/>
      <c r="L278" s="52"/>
      <c r="M278" s="52"/>
      <c r="N278" s="52"/>
      <c r="O278" s="52"/>
      <c r="P278" s="52"/>
      <c r="Q278" s="52"/>
      <c r="R278" s="52"/>
      <c r="S278" s="52"/>
      <c r="T278" s="52"/>
      <c r="U278" s="52"/>
      <c r="V278" s="52"/>
      <c r="W278" s="52"/>
      <c r="X278" s="52"/>
      <c r="Y278" s="52"/>
      <c r="Z278" s="52"/>
      <c r="AA278" s="52"/>
      <c r="AB278" s="52"/>
    </row>
    <row r="279" ht="37.5" customHeight="1">
      <c r="A279" s="22"/>
      <c r="B279" s="7"/>
      <c r="C279" s="12" t="s">
        <v>2107</v>
      </c>
      <c r="D279" s="12">
        <v>280.0</v>
      </c>
      <c r="E279" s="12">
        <v>198.0</v>
      </c>
      <c r="F279" s="12">
        <v>10.0</v>
      </c>
      <c r="G279" s="12">
        <v>188.0</v>
      </c>
      <c r="H279" s="7"/>
      <c r="I279" s="52"/>
      <c r="J279" s="52"/>
      <c r="K279" s="52"/>
      <c r="L279" s="52"/>
      <c r="M279" s="52"/>
      <c r="N279" s="52"/>
      <c r="O279" s="52"/>
      <c r="P279" s="52"/>
      <c r="Q279" s="52"/>
      <c r="R279" s="52"/>
      <c r="S279" s="52"/>
      <c r="T279" s="52"/>
      <c r="U279" s="52"/>
      <c r="V279" s="52"/>
      <c r="W279" s="52"/>
      <c r="X279" s="52"/>
      <c r="Y279" s="52"/>
      <c r="Z279" s="52"/>
      <c r="AA279" s="52"/>
      <c r="AB279" s="52"/>
    </row>
    <row r="280" ht="37.5" customHeight="1">
      <c r="A280" s="19" t="s">
        <v>4172</v>
      </c>
      <c r="B280" s="20" t="s">
        <v>4173</v>
      </c>
      <c r="C280" s="17" t="s">
        <v>2333</v>
      </c>
      <c r="D280" s="17">
        <v>350.0</v>
      </c>
      <c r="E280" s="17">
        <v>228.0</v>
      </c>
      <c r="F280" s="17">
        <v>10.0</v>
      </c>
      <c r="G280" s="17">
        <v>218.0</v>
      </c>
      <c r="H280" s="54" t="s">
        <v>4174</v>
      </c>
      <c r="I280" s="52"/>
      <c r="J280" s="52"/>
      <c r="K280" s="52"/>
      <c r="L280" s="52"/>
      <c r="M280" s="52"/>
      <c r="N280" s="52"/>
      <c r="O280" s="52"/>
      <c r="P280" s="52"/>
      <c r="Q280" s="52"/>
      <c r="R280" s="52"/>
      <c r="S280" s="52"/>
      <c r="T280" s="52"/>
      <c r="U280" s="52"/>
      <c r="V280" s="52"/>
      <c r="W280" s="52"/>
      <c r="X280" s="52"/>
      <c r="Y280" s="52"/>
      <c r="Z280" s="52"/>
      <c r="AA280" s="52"/>
      <c r="AB280" s="52"/>
    </row>
    <row r="281" ht="37.5" customHeight="1">
      <c r="A281" s="22"/>
      <c r="B281" s="7"/>
      <c r="C281" s="12" t="s">
        <v>2107</v>
      </c>
      <c r="D281" s="12">
        <v>280.0</v>
      </c>
      <c r="E281" s="12">
        <v>198.0</v>
      </c>
      <c r="F281" s="12">
        <v>10.0</v>
      </c>
      <c r="G281" s="12">
        <v>188.0</v>
      </c>
      <c r="H281" s="7"/>
      <c r="I281" s="52"/>
      <c r="J281" s="52"/>
      <c r="K281" s="52"/>
      <c r="L281" s="52"/>
      <c r="M281" s="52"/>
      <c r="N281" s="52"/>
      <c r="O281" s="52"/>
      <c r="P281" s="52"/>
      <c r="Q281" s="52"/>
      <c r="R281" s="52"/>
      <c r="S281" s="52"/>
      <c r="T281" s="52"/>
      <c r="U281" s="52"/>
      <c r="V281" s="52"/>
      <c r="W281" s="52"/>
      <c r="X281" s="52"/>
      <c r="Y281" s="52"/>
      <c r="Z281" s="52"/>
      <c r="AA281" s="52"/>
      <c r="AB281" s="52"/>
    </row>
    <row r="282" ht="37.5" customHeight="1">
      <c r="A282" s="19" t="s">
        <v>4175</v>
      </c>
      <c r="B282" s="20" t="s">
        <v>4176</v>
      </c>
      <c r="C282" s="17" t="s">
        <v>2369</v>
      </c>
      <c r="D282" s="17">
        <v>350.0</v>
      </c>
      <c r="E282" s="17">
        <v>228.0</v>
      </c>
      <c r="F282" s="17">
        <v>10.0</v>
      </c>
      <c r="G282" s="17">
        <v>218.0</v>
      </c>
      <c r="H282" s="54" t="s">
        <v>4177</v>
      </c>
      <c r="I282" s="52"/>
      <c r="J282" s="52"/>
      <c r="K282" s="52"/>
      <c r="L282" s="52"/>
      <c r="M282" s="52"/>
      <c r="N282" s="52"/>
      <c r="O282" s="52"/>
      <c r="P282" s="52"/>
      <c r="Q282" s="52"/>
      <c r="R282" s="52"/>
      <c r="S282" s="52"/>
      <c r="T282" s="52"/>
      <c r="U282" s="52"/>
      <c r="V282" s="52"/>
      <c r="W282" s="52"/>
      <c r="X282" s="52"/>
      <c r="Y282" s="52"/>
      <c r="Z282" s="52"/>
      <c r="AA282" s="52"/>
      <c r="AB282" s="52"/>
    </row>
    <row r="283" ht="37.5" customHeight="1">
      <c r="A283" s="22"/>
      <c r="B283" s="7"/>
      <c r="C283" s="12" t="s">
        <v>3840</v>
      </c>
      <c r="D283" s="12">
        <v>245.0</v>
      </c>
      <c r="E283" s="12">
        <v>158.0</v>
      </c>
      <c r="F283" s="12">
        <v>10.0</v>
      </c>
      <c r="G283" s="12">
        <v>148.0</v>
      </c>
      <c r="H283" s="7"/>
      <c r="I283" s="52"/>
      <c r="J283" s="52"/>
      <c r="K283" s="52"/>
      <c r="L283" s="52"/>
      <c r="M283" s="52"/>
      <c r="N283" s="52"/>
      <c r="O283" s="52"/>
      <c r="P283" s="52"/>
      <c r="Q283" s="52"/>
      <c r="R283" s="52"/>
      <c r="S283" s="52"/>
      <c r="T283" s="52"/>
      <c r="U283" s="52"/>
      <c r="V283" s="52"/>
      <c r="W283" s="52"/>
      <c r="X283" s="52"/>
      <c r="Y283" s="52"/>
      <c r="Z283" s="52"/>
      <c r="AA283" s="52"/>
      <c r="AB283" s="52"/>
    </row>
    <row r="284" ht="37.5" customHeight="1">
      <c r="A284" s="19" t="s">
        <v>4178</v>
      </c>
      <c r="B284" s="20" t="s">
        <v>4179</v>
      </c>
      <c r="C284" s="17" t="s">
        <v>4160</v>
      </c>
      <c r="D284" s="17">
        <v>175.0</v>
      </c>
      <c r="E284" s="17">
        <v>128.0</v>
      </c>
      <c r="F284" s="17">
        <v>10.0</v>
      </c>
      <c r="G284" s="17">
        <v>118.0</v>
      </c>
      <c r="H284" s="54" t="s">
        <v>4180</v>
      </c>
      <c r="I284" s="52"/>
      <c r="J284" s="52"/>
      <c r="K284" s="52"/>
      <c r="L284" s="52"/>
      <c r="M284" s="52"/>
      <c r="N284" s="52"/>
      <c r="O284" s="52"/>
      <c r="P284" s="52"/>
      <c r="Q284" s="52"/>
      <c r="R284" s="52"/>
      <c r="S284" s="52"/>
      <c r="T284" s="52"/>
      <c r="U284" s="52"/>
      <c r="V284" s="52"/>
      <c r="W284" s="52"/>
      <c r="X284" s="52"/>
      <c r="Y284" s="52"/>
      <c r="Z284" s="52"/>
      <c r="AA284" s="52"/>
      <c r="AB284" s="52"/>
    </row>
    <row r="285" ht="37.5" customHeight="1">
      <c r="A285" s="22"/>
      <c r="B285" s="7"/>
      <c r="C285" s="12" t="s">
        <v>2107</v>
      </c>
      <c r="D285" s="12">
        <v>210.0</v>
      </c>
      <c r="E285" s="12">
        <v>98.0</v>
      </c>
      <c r="F285" s="12">
        <v>10.0</v>
      </c>
      <c r="G285" s="12">
        <v>88.0</v>
      </c>
      <c r="H285" s="7"/>
      <c r="I285" s="52"/>
      <c r="J285" s="52"/>
      <c r="K285" s="52"/>
      <c r="L285" s="52"/>
      <c r="M285" s="52"/>
      <c r="N285" s="52"/>
      <c r="O285" s="52"/>
      <c r="P285" s="52"/>
      <c r="Q285" s="52"/>
      <c r="R285" s="52"/>
      <c r="S285" s="52"/>
      <c r="T285" s="52"/>
      <c r="U285" s="52"/>
      <c r="V285" s="52"/>
      <c r="W285" s="52"/>
      <c r="X285" s="52"/>
      <c r="Y285" s="52"/>
      <c r="Z285" s="52"/>
      <c r="AA285" s="52"/>
      <c r="AB285" s="52"/>
    </row>
    <row r="286" ht="37.5" customHeight="1">
      <c r="A286" s="19" t="s">
        <v>4181</v>
      </c>
      <c r="B286" s="20" t="s">
        <v>4182</v>
      </c>
      <c r="C286" s="17" t="s">
        <v>4183</v>
      </c>
      <c r="D286" s="17">
        <v>350.0</v>
      </c>
      <c r="E286" s="17">
        <v>228.0</v>
      </c>
      <c r="F286" s="17">
        <v>10.0</v>
      </c>
      <c r="G286" s="17">
        <v>218.0</v>
      </c>
      <c r="H286" s="54" t="s">
        <v>4184</v>
      </c>
      <c r="I286" s="52"/>
      <c r="J286" s="52"/>
      <c r="K286" s="52"/>
      <c r="L286" s="52"/>
      <c r="M286" s="52"/>
      <c r="N286" s="52"/>
      <c r="O286" s="52"/>
      <c r="P286" s="52"/>
      <c r="Q286" s="52"/>
      <c r="R286" s="52"/>
      <c r="S286" s="52"/>
      <c r="T286" s="52"/>
      <c r="U286" s="52"/>
      <c r="V286" s="52"/>
      <c r="W286" s="52"/>
      <c r="X286" s="52"/>
      <c r="Y286" s="52"/>
      <c r="Z286" s="52"/>
      <c r="AA286" s="52"/>
      <c r="AB286" s="52"/>
    </row>
    <row r="287" ht="37.5" customHeight="1">
      <c r="A287" s="22"/>
      <c r="B287" s="7"/>
      <c r="C287" s="12" t="s">
        <v>3840</v>
      </c>
      <c r="D287" s="12">
        <v>210.0</v>
      </c>
      <c r="E287" s="12">
        <v>128.0</v>
      </c>
      <c r="F287" s="12">
        <v>10.0</v>
      </c>
      <c r="G287" s="12">
        <v>118.0</v>
      </c>
      <c r="H287" s="7"/>
      <c r="I287" s="52"/>
      <c r="J287" s="52"/>
      <c r="K287" s="52"/>
      <c r="L287" s="52"/>
      <c r="M287" s="52"/>
      <c r="N287" s="52"/>
      <c r="O287" s="52"/>
      <c r="P287" s="52"/>
      <c r="Q287" s="52"/>
      <c r="R287" s="52"/>
      <c r="S287" s="52"/>
      <c r="T287" s="52"/>
      <c r="U287" s="52"/>
      <c r="V287" s="52"/>
      <c r="W287" s="52"/>
      <c r="X287" s="52"/>
      <c r="Y287" s="52"/>
      <c r="Z287" s="52"/>
      <c r="AA287" s="52"/>
      <c r="AB287" s="52"/>
    </row>
    <row r="288" ht="37.5" customHeight="1">
      <c r="A288" s="19" t="s">
        <v>4185</v>
      </c>
      <c r="B288" s="20" t="s">
        <v>4186</v>
      </c>
      <c r="C288" s="17" t="s">
        <v>4160</v>
      </c>
      <c r="D288" s="17">
        <v>119.0</v>
      </c>
      <c r="E288" s="17">
        <v>98.0</v>
      </c>
      <c r="F288" s="17">
        <v>10.0</v>
      </c>
      <c r="G288" s="17">
        <v>88.0</v>
      </c>
      <c r="H288" s="54" t="s">
        <v>4187</v>
      </c>
      <c r="I288" s="52"/>
      <c r="J288" s="52"/>
      <c r="K288" s="52"/>
      <c r="L288" s="52"/>
      <c r="M288" s="52"/>
      <c r="N288" s="52"/>
      <c r="O288" s="52"/>
      <c r="P288" s="52"/>
      <c r="Q288" s="52"/>
      <c r="R288" s="52"/>
      <c r="S288" s="52"/>
      <c r="T288" s="52"/>
      <c r="U288" s="52"/>
      <c r="V288" s="52"/>
      <c r="W288" s="52"/>
      <c r="X288" s="52"/>
      <c r="Y288" s="52"/>
      <c r="Z288" s="52"/>
      <c r="AA288" s="52"/>
      <c r="AB288" s="52"/>
    </row>
    <row r="289" ht="37.5" customHeight="1">
      <c r="A289" s="22"/>
      <c r="B289" s="7"/>
      <c r="C289" s="12" t="s">
        <v>2107</v>
      </c>
      <c r="D289" s="12">
        <v>210.0</v>
      </c>
      <c r="E289" s="12">
        <v>88.0</v>
      </c>
      <c r="F289" s="12">
        <v>10.0</v>
      </c>
      <c r="G289" s="12">
        <v>78.0</v>
      </c>
      <c r="H289" s="7"/>
      <c r="I289" s="52"/>
      <c r="J289" s="52"/>
      <c r="K289" s="52"/>
      <c r="L289" s="52"/>
      <c r="M289" s="52"/>
      <c r="N289" s="52"/>
      <c r="O289" s="52"/>
      <c r="P289" s="52"/>
      <c r="Q289" s="52"/>
      <c r="R289" s="52"/>
      <c r="S289" s="52"/>
      <c r="T289" s="52"/>
      <c r="U289" s="52"/>
      <c r="V289" s="52"/>
      <c r="W289" s="52"/>
      <c r="X289" s="52"/>
      <c r="Y289" s="52"/>
      <c r="Z289" s="52"/>
      <c r="AA289" s="52"/>
      <c r="AB289" s="52"/>
    </row>
    <row r="290" ht="37.5" customHeight="1">
      <c r="A290" s="19" t="s">
        <v>4188</v>
      </c>
      <c r="B290" s="20" t="s">
        <v>4189</v>
      </c>
      <c r="C290" s="17" t="s">
        <v>4160</v>
      </c>
      <c r="D290" s="17">
        <v>280.0</v>
      </c>
      <c r="E290" s="17">
        <v>198.0</v>
      </c>
      <c r="F290" s="17">
        <v>10.0</v>
      </c>
      <c r="G290" s="17">
        <v>188.0</v>
      </c>
      <c r="H290" s="54" t="s">
        <v>4190</v>
      </c>
      <c r="I290" s="52"/>
      <c r="J290" s="52"/>
      <c r="K290" s="52"/>
      <c r="L290" s="52"/>
      <c r="M290" s="52"/>
      <c r="N290" s="52"/>
      <c r="O290" s="52"/>
      <c r="P290" s="52"/>
      <c r="Q290" s="52"/>
      <c r="R290" s="52"/>
      <c r="S290" s="52"/>
      <c r="T290" s="52"/>
      <c r="U290" s="52"/>
      <c r="V290" s="52"/>
      <c r="W290" s="52"/>
      <c r="X290" s="52"/>
      <c r="Y290" s="52"/>
      <c r="Z290" s="52"/>
      <c r="AA290" s="52"/>
      <c r="AB290" s="52"/>
    </row>
    <row r="291" ht="37.5" customHeight="1">
      <c r="A291" s="22"/>
      <c r="B291" s="7"/>
      <c r="C291" s="12" t="s">
        <v>2107</v>
      </c>
      <c r="D291" s="12">
        <v>245.0</v>
      </c>
      <c r="E291" s="12">
        <v>168.0</v>
      </c>
      <c r="F291" s="12">
        <v>10.0</v>
      </c>
      <c r="G291" s="12">
        <v>158.0</v>
      </c>
      <c r="H291" s="7"/>
      <c r="I291" s="52"/>
      <c r="J291" s="52"/>
      <c r="K291" s="52"/>
      <c r="L291" s="52"/>
      <c r="M291" s="52"/>
      <c r="N291" s="52"/>
      <c r="O291" s="52"/>
      <c r="P291" s="52"/>
      <c r="Q291" s="52"/>
      <c r="R291" s="52"/>
      <c r="S291" s="52"/>
      <c r="T291" s="52"/>
      <c r="U291" s="52"/>
      <c r="V291" s="52"/>
      <c r="W291" s="52"/>
      <c r="X291" s="52"/>
      <c r="Y291" s="52"/>
      <c r="Z291" s="52"/>
      <c r="AA291" s="52"/>
      <c r="AB291" s="52"/>
    </row>
    <row r="292" ht="37.5" customHeight="1">
      <c r="A292" s="19" t="s">
        <v>4191</v>
      </c>
      <c r="B292" s="20" t="s">
        <v>4192</v>
      </c>
      <c r="C292" s="17" t="s">
        <v>4146</v>
      </c>
      <c r="D292" s="17">
        <v>903.0</v>
      </c>
      <c r="E292" s="17">
        <v>528.0</v>
      </c>
      <c r="F292" s="17">
        <v>10.0</v>
      </c>
      <c r="G292" s="17">
        <v>518.0</v>
      </c>
      <c r="H292" s="54" t="s">
        <v>4193</v>
      </c>
      <c r="I292" s="52"/>
      <c r="J292" s="52"/>
      <c r="K292" s="52"/>
      <c r="L292" s="52"/>
      <c r="M292" s="52"/>
      <c r="N292" s="52"/>
      <c r="O292" s="52"/>
      <c r="P292" s="52"/>
      <c r="Q292" s="52"/>
      <c r="R292" s="52"/>
      <c r="S292" s="52"/>
      <c r="T292" s="52"/>
      <c r="U292" s="52"/>
      <c r="V292" s="52"/>
      <c r="W292" s="52"/>
      <c r="X292" s="52"/>
      <c r="Y292" s="52"/>
      <c r="Z292" s="52"/>
      <c r="AA292" s="52"/>
      <c r="AB292" s="52"/>
    </row>
    <row r="293" ht="37.5" customHeight="1">
      <c r="A293" s="22"/>
      <c r="B293" s="7"/>
      <c r="C293" s="12" t="s">
        <v>2107</v>
      </c>
      <c r="D293" s="12">
        <v>490.0</v>
      </c>
      <c r="E293" s="12">
        <v>328.0</v>
      </c>
      <c r="F293" s="12">
        <v>10.0</v>
      </c>
      <c r="G293" s="12">
        <v>318.0</v>
      </c>
      <c r="H293" s="7"/>
      <c r="I293" s="52"/>
      <c r="J293" s="52"/>
      <c r="K293" s="52"/>
      <c r="L293" s="52"/>
      <c r="M293" s="52"/>
      <c r="N293" s="52"/>
      <c r="O293" s="52"/>
      <c r="P293" s="52"/>
      <c r="Q293" s="52"/>
      <c r="R293" s="52"/>
      <c r="S293" s="52"/>
      <c r="T293" s="52"/>
      <c r="U293" s="52"/>
      <c r="V293" s="52"/>
      <c r="W293" s="52"/>
      <c r="X293" s="52"/>
      <c r="Y293" s="52"/>
      <c r="Z293" s="52"/>
      <c r="AA293" s="52"/>
      <c r="AB293" s="52"/>
    </row>
    <row r="294" ht="37.5" customHeight="1">
      <c r="A294" s="19" t="s">
        <v>4194</v>
      </c>
      <c r="B294" s="20" t="s">
        <v>4195</v>
      </c>
      <c r="C294" s="17" t="s">
        <v>4146</v>
      </c>
      <c r="D294" s="17">
        <v>490.0</v>
      </c>
      <c r="E294" s="17">
        <v>328.0</v>
      </c>
      <c r="F294" s="17">
        <v>10.0</v>
      </c>
      <c r="G294" s="17">
        <v>318.0</v>
      </c>
      <c r="H294" s="54" t="s">
        <v>4196</v>
      </c>
      <c r="I294" s="52"/>
      <c r="J294" s="52"/>
      <c r="K294" s="52"/>
      <c r="L294" s="52"/>
      <c r="M294" s="52"/>
      <c r="N294" s="52"/>
      <c r="O294" s="52"/>
      <c r="P294" s="52"/>
      <c r="Q294" s="52"/>
      <c r="R294" s="52"/>
      <c r="S294" s="52"/>
      <c r="T294" s="52"/>
      <c r="U294" s="52"/>
      <c r="V294" s="52"/>
      <c r="W294" s="52"/>
      <c r="X294" s="52"/>
      <c r="Y294" s="52"/>
      <c r="Z294" s="52"/>
      <c r="AA294" s="52"/>
      <c r="AB294" s="52"/>
    </row>
    <row r="295" ht="37.5" customHeight="1">
      <c r="A295" s="22"/>
      <c r="B295" s="7"/>
      <c r="C295" s="12" t="s">
        <v>2107</v>
      </c>
      <c r="D295" s="12">
        <v>350.0</v>
      </c>
      <c r="E295" s="12">
        <v>228.0</v>
      </c>
      <c r="F295" s="12">
        <v>10.0</v>
      </c>
      <c r="G295" s="12">
        <v>218.0</v>
      </c>
      <c r="H295" s="7"/>
      <c r="I295" s="52"/>
      <c r="J295" s="52"/>
      <c r="K295" s="52"/>
      <c r="L295" s="52"/>
      <c r="M295" s="52"/>
      <c r="N295" s="52"/>
      <c r="O295" s="52"/>
      <c r="P295" s="52"/>
      <c r="Q295" s="52"/>
      <c r="R295" s="52"/>
      <c r="S295" s="52"/>
      <c r="T295" s="52"/>
      <c r="U295" s="52"/>
      <c r="V295" s="52"/>
      <c r="W295" s="52"/>
      <c r="X295" s="52"/>
      <c r="Y295" s="52"/>
      <c r="Z295" s="52"/>
      <c r="AA295" s="52"/>
      <c r="AB295" s="52"/>
    </row>
    <row r="296" ht="37.5" customHeight="1">
      <c r="A296" s="19" t="s">
        <v>4197</v>
      </c>
      <c r="B296" s="20" t="s">
        <v>4198</v>
      </c>
      <c r="C296" s="17" t="s">
        <v>4146</v>
      </c>
      <c r="D296" s="17">
        <v>560.0</v>
      </c>
      <c r="E296" s="17">
        <v>398.0</v>
      </c>
      <c r="F296" s="17">
        <v>10.0</v>
      </c>
      <c r="G296" s="17">
        <v>388.0</v>
      </c>
      <c r="H296" s="54" t="s">
        <v>4199</v>
      </c>
      <c r="I296" s="52"/>
      <c r="J296" s="52"/>
      <c r="K296" s="52"/>
      <c r="L296" s="52"/>
      <c r="M296" s="52"/>
      <c r="N296" s="52"/>
      <c r="O296" s="52"/>
      <c r="P296" s="52"/>
      <c r="Q296" s="52"/>
      <c r="R296" s="52"/>
      <c r="S296" s="52"/>
      <c r="T296" s="52"/>
      <c r="U296" s="52"/>
      <c r="V296" s="52"/>
      <c r="W296" s="52"/>
      <c r="X296" s="52"/>
      <c r="Y296" s="52"/>
      <c r="Z296" s="52"/>
      <c r="AA296" s="52"/>
      <c r="AB296" s="52"/>
    </row>
    <row r="297" ht="37.5" customHeight="1">
      <c r="A297" s="23"/>
      <c r="B297" s="24"/>
      <c r="C297" s="12" t="s">
        <v>3840</v>
      </c>
      <c r="D297" s="12">
        <v>350.0</v>
      </c>
      <c r="E297" s="12">
        <v>228.0</v>
      </c>
      <c r="F297" s="12">
        <v>10.0</v>
      </c>
      <c r="G297" s="12">
        <v>218.0</v>
      </c>
      <c r="H297" s="24"/>
      <c r="I297" s="52"/>
      <c r="J297" s="52"/>
      <c r="K297" s="52"/>
      <c r="L297" s="52"/>
      <c r="M297" s="52"/>
      <c r="N297" s="52"/>
      <c r="O297" s="52"/>
      <c r="P297" s="52"/>
      <c r="Q297" s="52"/>
      <c r="R297" s="52"/>
      <c r="S297" s="52"/>
      <c r="T297" s="52"/>
      <c r="U297" s="52"/>
      <c r="V297" s="52"/>
      <c r="W297" s="52"/>
      <c r="X297" s="52"/>
      <c r="Y297" s="52"/>
      <c r="Z297" s="52"/>
      <c r="AA297" s="52"/>
      <c r="AB297" s="52"/>
    </row>
    <row r="298" ht="37.5" customHeight="1">
      <c r="A298" s="19" t="s">
        <v>4200</v>
      </c>
      <c r="B298" s="20" t="s">
        <v>4201</v>
      </c>
      <c r="C298" s="17" t="s">
        <v>4202</v>
      </c>
      <c r="D298" s="17">
        <v>4999.0</v>
      </c>
      <c r="E298" s="17">
        <v>3500.0</v>
      </c>
      <c r="F298" s="17">
        <v>0.0</v>
      </c>
      <c r="G298" s="17">
        <v>3500.0</v>
      </c>
      <c r="H298" s="54" t="s">
        <v>4203</v>
      </c>
      <c r="I298" s="52"/>
      <c r="J298" s="52"/>
      <c r="K298" s="52"/>
      <c r="L298" s="52"/>
      <c r="M298" s="52"/>
      <c r="N298" s="52"/>
      <c r="O298" s="52"/>
      <c r="P298" s="52"/>
      <c r="Q298" s="52"/>
      <c r="R298" s="52"/>
      <c r="S298" s="52"/>
      <c r="T298" s="52"/>
      <c r="U298" s="52"/>
      <c r="V298" s="52"/>
      <c r="W298" s="52"/>
      <c r="X298" s="52"/>
      <c r="Y298" s="52"/>
      <c r="Z298" s="52"/>
      <c r="AA298" s="52"/>
      <c r="AB298" s="52"/>
    </row>
    <row r="299" ht="37.5" customHeight="1">
      <c r="A299" s="28"/>
      <c r="B299" s="29"/>
      <c r="C299" s="12" t="s">
        <v>4204</v>
      </c>
      <c r="D299" s="12">
        <v>1999.0</v>
      </c>
      <c r="E299" s="12">
        <v>1799.0</v>
      </c>
      <c r="F299" s="12">
        <v>0.0</v>
      </c>
      <c r="G299" s="12">
        <v>1799.0</v>
      </c>
      <c r="H299" s="29"/>
      <c r="I299" s="52"/>
      <c r="J299" s="52"/>
      <c r="K299" s="52"/>
      <c r="L299" s="52"/>
      <c r="M299" s="52"/>
      <c r="N299" s="52"/>
      <c r="O299" s="52"/>
      <c r="P299" s="52"/>
      <c r="Q299" s="52"/>
      <c r="R299" s="52"/>
      <c r="S299" s="52"/>
      <c r="T299" s="52"/>
      <c r="U299" s="52"/>
      <c r="V299" s="52"/>
      <c r="W299" s="52"/>
      <c r="X299" s="52"/>
      <c r="Y299" s="52"/>
      <c r="Z299" s="52"/>
      <c r="AA299" s="52"/>
      <c r="AB299" s="52"/>
    </row>
    <row r="300" ht="37.5" customHeight="1">
      <c r="A300" s="28"/>
      <c r="B300" s="29"/>
      <c r="C300" s="17" t="s">
        <v>4205</v>
      </c>
      <c r="D300" s="17">
        <v>499.0</v>
      </c>
      <c r="E300" s="17">
        <v>449.0</v>
      </c>
      <c r="F300" s="17">
        <v>0.0</v>
      </c>
      <c r="G300" s="17">
        <v>449.0</v>
      </c>
      <c r="H300" s="29"/>
      <c r="I300" s="52"/>
      <c r="J300" s="52"/>
      <c r="K300" s="52"/>
      <c r="L300" s="52"/>
      <c r="M300" s="52"/>
      <c r="N300" s="52"/>
      <c r="O300" s="52"/>
      <c r="P300" s="52"/>
      <c r="Q300" s="52"/>
      <c r="R300" s="52"/>
      <c r="S300" s="52"/>
      <c r="T300" s="52"/>
      <c r="U300" s="52"/>
      <c r="V300" s="52"/>
      <c r="W300" s="52"/>
      <c r="X300" s="52"/>
      <c r="Y300" s="52"/>
      <c r="Z300" s="52"/>
      <c r="AA300" s="52"/>
      <c r="AB300" s="52"/>
    </row>
    <row r="301" ht="37.5" customHeight="1">
      <c r="A301" s="28"/>
      <c r="B301" s="29"/>
      <c r="C301" s="12" t="s">
        <v>4206</v>
      </c>
      <c r="D301" s="12">
        <v>99.0</v>
      </c>
      <c r="E301" s="12">
        <v>89.0</v>
      </c>
      <c r="F301" s="12">
        <v>0.0</v>
      </c>
      <c r="G301" s="12">
        <v>89.0</v>
      </c>
      <c r="H301" s="29"/>
      <c r="I301" s="52"/>
      <c r="J301" s="52"/>
      <c r="K301" s="52"/>
      <c r="L301" s="52"/>
      <c r="M301" s="52"/>
      <c r="N301" s="52"/>
      <c r="O301" s="52"/>
      <c r="P301" s="52"/>
      <c r="Q301" s="52"/>
      <c r="R301" s="52"/>
      <c r="S301" s="52"/>
      <c r="T301" s="52"/>
      <c r="U301" s="52"/>
      <c r="V301" s="52"/>
      <c r="W301" s="52"/>
      <c r="X301" s="52"/>
      <c r="Y301" s="52"/>
      <c r="Z301" s="52"/>
      <c r="AA301" s="52"/>
      <c r="AB301" s="52"/>
    </row>
    <row r="302" ht="37.5" customHeight="1">
      <c r="A302" s="28"/>
      <c r="B302" s="29"/>
      <c r="C302" s="17" t="s">
        <v>4207</v>
      </c>
      <c r="D302" s="17">
        <v>39.0</v>
      </c>
      <c r="E302" s="17">
        <v>35.0</v>
      </c>
      <c r="F302" s="17">
        <v>0.0</v>
      </c>
      <c r="G302" s="17">
        <v>35.0</v>
      </c>
      <c r="H302" s="29"/>
      <c r="I302" s="52"/>
      <c r="J302" s="52"/>
      <c r="K302" s="52"/>
      <c r="L302" s="52"/>
      <c r="M302" s="52"/>
      <c r="N302" s="52"/>
      <c r="O302" s="52"/>
      <c r="P302" s="52"/>
      <c r="Q302" s="52"/>
      <c r="R302" s="52"/>
      <c r="S302" s="52"/>
      <c r="T302" s="52"/>
      <c r="U302" s="52"/>
      <c r="V302" s="52"/>
      <c r="W302" s="52"/>
      <c r="X302" s="52"/>
      <c r="Y302" s="52"/>
      <c r="Z302" s="52"/>
      <c r="AA302" s="52"/>
      <c r="AB302" s="52"/>
    </row>
    <row r="303" ht="37.5" customHeight="1">
      <c r="A303" s="22"/>
      <c r="B303" s="7"/>
      <c r="C303" s="12" t="s">
        <v>4208</v>
      </c>
      <c r="D303" s="12">
        <v>19.0</v>
      </c>
      <c r="E303" s="12">
        <v>19.0</v>
      </c>
      <c r="F303" s="12">
        <v>0.0</v>
      </c>
      <c r="G303" s="12">
        <v>19.0</v>
      </c>
      <c r="H303" s="7"/>
      <c r="I303" s="52"/>
      <c r="J303" s="52"/>
      <c r="K303" s="52"/>
      <c r="L303" s="52"/>
      <c r="M303" s="52"/>
      <c r="N303" s="52"/>
      <c r="O303" s="52"/>
      <c r="P303" s="52"/>
      <c r="Q303" s="52"/>
      <c r="R303" s="52"/>
      <c r="S303" s="52"/>
      <c r="T303" s="52"/>
      <c r="U303" s="52"/>
      <c r="V303" s="52"/>
      <c r="W303" s="52"/>
      <c r="X303" s="52"/>
      <c r="Y303" s="52"/>
      <c r="Z303" s="52"/>
      <c r="AA303" s="52"/>
      <c r="AB303" s="52"/>
    </row>
    <row r="304" ht="37.5" customHeight="1">
      <c r="A304" s="19" t="s">
        <v>4209</v>
      </c>
      <c r="B304" s="20" t="s">
        <v>4210</v>
      </c>
      <c r="C304" s="17" t="s">
        <v>4211</v>
      </c>
      <c r="D304" s="17">
        <v>3288.0</v>
      </c>
      <c r="E304" s="17">
        <v>2988.0</v>
      </c>
      <c r="F304" s="17">
        <v>10.0</v>
      </c>
      <c r="G304" s="17">
        <v>2978.0</v>
      </c>
      <c r="H304" s="54" t="s">
        <v>4212</v>
      </c>
      <c r="I304" s="52"/>
      <c r="J304" s="52"/>
      <c r="K304" s="52"/>
      <c r="L304" s="52"/>
      <c r="M304" s="52"/>
      <c r="N304" s="52"/>
      <c r="O304" s="52"/>
      <c r="P304" s="52"/>
      <c r="Q304" s="52"/>
      <c r="R304" s="52"/>
      <c r="S304" s="52"/>
      <c r="T304" s="52"/>
      <c r="U304" s="52"/>
      <c r="V304" s="52"/>
      <c r="W304" s="52"/>
      <c r="X304" s="52"/>
      <c r="Y304" s="52"/>
      <c r="Z304" s="52"/>
      <c r="AA304" s="52"/>
      <c r="AB304" s="52"/>
    </row>
    <row r="305" ht="37.5" customHeight="1">
      <c r="A305" s="23"/>
      <c r="B305" s="24"/>
      <c r="C305" s="12" t="s">
        <v>4213</v>
      </c>
      <c r="D305" s="12">
        <v>398.0</v>
      </c>
      <c r="E305" s="12">
        <v>388.0</v>
      </c>
      <c r="F305" s="12">
        <v>10.0</v>
      </c>
      <c r="G305" s="12">
        <v>378.0</v>
      </c>
      <c r="H305" s="24"/>
      <c r="I305" s="52"/>
      <c r="J305" s="52"/>
      <c r="K305" s="52"/>
      <c r="L305" s="52"/>
      <c r="M305" s="52"/>
      <c r="N305" s="52"/>
      <c r="O305" s="52"/>
      <c r="P305" s="52"/>
      <c r="Q305" s="52"/>
      <c r="R305" s="52"/>
      <c r="S305" s="52"/>
      <c r="T305" s="52"/>
      <c r="U305" s="52"/>
      <c r="V305" s="52"/>
      <c r="W305" s="52"/>
      <c r="X305" s="52"/>
      <c r="Y305" s="52"/>
      <c r="Z305" s="52"/>
      <c r="AA305" s="52"/>
      <c r="AB305" s="52"/>
    </row>
    <row r="306" ht="37.5" customHeight="1">
      <c r="A306" s="19" t="s">
        <v>4214</v>
      </c>
      <c r="B306" s="20" t="s">
        <v>4215</v>
      </c>
      <c r="C306" s="17" t="s">
        <v>4216</v>
      </c>
      <c r="D306" s="17">
        <v>2899.0</v>
      </c>
      <c r="E306" s="17">
        <v>718.0</v>
      </c>
      <c r="F306" s="17">
        <v>10.0</v>
      </c>
      <c r="G306" s="17">
        <v>708.0</v>
      </c>
      <c r="H306" s="54" t="s">
        <v>4217</v>
      </c>
      <c r="I306" s="52"/>
      <c r="J306" s="52"/>
      <c r="K306" s="52"/>
      <c r="L306" s="52"/>
      <c r="M306" s="52"/>
      <c r="N306" s="52"/>
      <c r="O306" s="52"/>
      <c r="P306" s="52"/>
      <c r="Q306" s="52"/>
      <c r="R306" s="52"/>
      <c r="S306" s="52"/>
      <c r="T306" s="52"/>
      <c r="U306" s="52"/>
      <c r="V306" s="52"/>
      <c r="W306" s="52"/>
      <c r="X306" s="52"/>
      <c r="Y306" s="52"/>
      <c r="Z306" s="52"/>
      <c r="AA306" s="52"/>
      <c r="AB306" s="52"/>
    </row>
    <row r="307" ht="37.5" customHeight="1">
      <c r="A307" s="28"/>
      <c r="B307" s="29"/>
      <c r="C307" s="12" t="s">
        <v>4218</v>
      </c>
      <c r="D307" s="12">
        <v>499.0</v>
      </c>
      <c r="E307" s="12">
        <v>458.0</v>
      </c>
      <c r="F307" s="12">
        <v>10.0</v>
      </c>
      <c r="G307" s="12">
        <v>448.0</v>
      </c>
      <c r="H307" s="29"/>
      <c r="I307" s="52"/>
      <c r="J307" s="52"/>
      <c r="K307" s="52"/>
      <c r="L307" s="52"/>
      <c r="M307" s="52"/>
      <c r="N307" s="52"/>
      <c r="O307" s="52"/>
      <c r="P307" s="52"/>
      <c r="Q307" s="52"/>
      <c r="R307" s="52"/>
      <c r="S307" s="52"/>
      <c r="T307" s="52"/>
      <c r="U307" s="52"/>
      <c r="V307" s="52"/>
      <c r="W307" s="52"/>
      <c r="X307" s="52"/>
      <c r="Y307" s="52"/>
      <c r="Z307" s="52"/>
      <c r="AA307" s="52"/>
      <c r="AB307" s="52"/>
    </row>
    <row r="308" ht="37.5" customHeight="1">
      <c r="A308" s="28"/>
      <c r="B308" s="29"/>
      <c r="C308" s="17" t="s">
        <v>4219</v>
      </c>
      <c r="D308" s="17">
        <v>699.0</v>
      </c>
      <c r="E308" s="17">
        <v>328.0</v>
      </c>
      <c r="F308" s="17">
        <v>10.0</v>
      </c>
      <c r="G308" s="17">
        <v>318.0</v>
      </c>
      <c r="H308" s="29"/>
      <c r="I308" s="52"/>
      <c r="J308" s="52"/>
      <c r="K308" s="52"/>
      <c r="L308" s="52"/>
      <c r="M308" s="52"/>
      <c r="N308" s="52"/>
      <c r="O308" s="52"/>
      <c r="P308" s="52"/>
      <c r="Q308" s="52"/>
      <c r="R308" s="52"/>
      <c r="S308" s="52"/>
      <c r="T308" s="52"/>
      <c r="U308" s="52"/>
      <c r="V308" s="52"/>
      <c r="W308" s="52"/>
      <c r="X308" s="52"/>
      <c r="Y308" s="52"/>
      <c r="Z308" s="52"/>
      <c r="AA308" s="52"/>
      <c r="AB308" s="52"/>
    </row>
    <row r="309" ht="37.5" customHeight="1">
      <c r="A309" s="23"/>
      <c r="B309" s="24"/>
      <c r="C309" s="12" t="s">
        <v>4220</v>
      </c>
      <c r="D309" s="12">
        <v>279.0</v>
      </c>
      <c r="E309" s="12">
        <v>258.0</v>
      </c>
      <c r="F309" s="12">
        <v>10.0</v>
      </c>
      <c r="G309" s="12">
        <v>248.0</v>
      </c>
      <c r="H309" s="24"/>
      <c r="I309" s="52"/>
      <c r="J309" s="52"/>
      <c r="K309" s="52"/>
      <c r="L309" s="52"/>
      <c r="M309" s="52"/>
      <c r="N309" s="52"/>
      <c r="O309" s="52"/>
      <c r="P309" s="52"/>
      <c r="Q309" s="52"/>
      <c r="R309" s="52"/>
      <c r="S309" s="52"/>
      <c r="T309" s="52"/>
      <c r="U309" s="52"/>
      <c r="V309" s="52"/>
      <c r="W309" s="52"/>
      <c r="X309" s="52"/>
      <c r="Y309" s="52"/>
      <c r="Z309" s="52"/>
      <c r="AA309" s="52"/>
      <c r="AB309" s="52"/>
    </row>
    <row r="310" ht="37.5" customHeight="1">
      <c r="A310" s="15" t="s">
        <v>4221</v>
      </c>
      <c r="B310" s="16" t="s">
        <v>4222</v>
      </c>
      <c r="C310" s="17" t="s">
        <v>4223</v>
      </c>
      <c r="D310" s="17">
        <v>141.99</v>
      </c>
      <c r="E310" s="17">
        <v>75.0</v>
      </c>
      <c r="F310" s="17">
        <v>0.0</v>
      </c>
      <c r="G310" s="17">
        <v>75.0</v>
      </c>
      <c r="H310" s="53" t="s">
        <v>4224</v>
      </c>
      <c r="I310" s="52"/>
      <c r="J310" s="52"/>
      <c r="K310" s="52"/>
      <c r="L310" s="52"/>
      <c r="M310" s="52"/>
      <c r="N310" s="52"/>
      <c r="O310" s="52"/>
      <c r="P310" s="52"/>
      <c r="Q310" s="52"/>
      <c r="R310" s="52"/>
      <c r="S310" s="52"/>
      <c r="T310" s="52"/>
      <c r="U310" s="52"/>
      <c r="V310" s="52"/>
      <c r="W310" s="52"/>
      <c r="X310" s="52"/>
      <c r="Y310" s="52"/>
      <c r="Z310" s="52"/>
      <c r="AA310" s="52"/>
      <c r="AB310" s="52"/>
    </row>
    <row r="311" ht="37.5" customHeight="1">
      <c r="A311" s="25" t="s">
        <v>4225</v>
      </c>
      <c r="B311" s="26" t="s">
        <v>4226</v>
      </c>
      <c r="C311" s="12" t="s">
        <v>4227</v>
      </c>
      <c r="D311" s="12">
        <v>498.0</v>
      </c>
      <c r="E311" s="12">
        <v>488.0</v>
      </c>
      <c r="F311" s="12">
        <v>10.0</v>
      </c>
      <c r="G311" s="12">
        <v>478.0</v>
      </c>
      <c r="H311" s="55" t="s">
        <v>4228</v>
      </c>
      <c r="I311" s="52"/>
      <c r="J311" s="52"/>
      <c r="K311" s="52"/>
      <c r="L311" s="52"/>
      <c r="M311" s="52"/>
      <c r="N311" s="52"/>
      <c r="O311" s="52"/>
      <c r="P311" s="52"/>
      <c r="Q311" s="52"/>
      <c r="R311" s="52"/>
      <c r="S311" s="52"/>
      <c r="T311" s="52"/>
      <c r="U311" s="52"/>
      <c r="V311" s="52"/>
      <c r="W311" s="52"/>
      <c r="X311" s="52"/>
      <c r="Y311" s="52"/>
      <c r="Z311" s="52"/>
      <c r="AA311" s="52"/>
      <c r="AB311" s="52"/>
    </row>
    <row r="312" ht="37.5" customHeight="1">
      <c r="A312" s="28"/>
      <c r="B312" s="29"/>
      <c r="C312" s="17" t="s">
        <v>4229</v>
      </c>
      <c r="D312" s="17">
        <v>98.0</v>
      </c>
      <c r="E312" s="17">
        <v>95.0</v>
      </c>
      <c r="F312" s="17">
        <v>10.0</v>
      </c>
      <c r="G312" s="17">
        <v>85.0</v>
      </c>
      <c r="H312" s="29"/>
      <c r="I312" s="52"/>
      <c r="J312" s="52"/>
      <c r="K312" s="52"/>
      <c r="L312" s="52"/>
      <c r="M312" s="52"/>
      <c r="N312" s="52"/>
      <c r="O312" s="52"/>
      <c r="P312" s="52"/>
      <c r="Q312" s="52"/>
      <c r="R312" s="52"/>
      <c r="S312" s="52"/>
      <c r="T312" s="52"/>
      <c r="U312" s="52"/>
      <c r="V312" s="52"/>
      <c r="W312" s="52"/>
      <c r="X312" s="52"/>
      <c r="Y312" s="52"/>
      <c r="Z312" s="52"/>
      <c r="AA312" s="52"/>
      <c r="AB312" s="52"/>
    </row>
    <row r="313" ht="37.5" customHeight="1">
      <c r="A313" s="28"/>
      <c r="B313" s="29"/>
      <c r="C313" s="12" t="s">
        <v>4230</v>
      </c>
      <c r="D313" s="12">
        <v>69.0</v>
      </c>
      <c r="E313" s="12">
        <v>68.0</v>
      </c>
      <c r="F313" s="12">
        <v>5.0</v>
      </c>
      <c r="G313" s="12">
        <v>63.0</v>
      </c>
      <c r="H313" s="29"/>
      <c r="I313" s="52"/>
      <c r="J313" s="52"/>
      <c r="K313" s="52"/>
      <c r="L313" s="52"/>
      <c r="M313" s="52"/>
      <c r="N313" s="52"/>
      <c r="O313" s="52"/>
      <c r="P313" s="52"/>
      <c r="Q313" s="52"/>
      <c r="R313" s="52"/>
      <c r="S313" s="52"/>
      <c r="T313" s="52"/>
      <c r="U313" s="52"/>
      <c r="V313" s="52"/>
      <c r="W313" s="52"/>
      <c r="X313" s="52"/>
      <c r="Y313" s="52"/>
      <c r="Z313" s="52"/>
      <c r="AA313" s="52"/>
      <c r="AB313" s="52"/>
    </row>
    <row r="314" ht="37.5" customHeight="1">
      <c r="A314" s="23"/>
      <c r="B314" s="24"/>
      <c r="C314" s="17" t="s">
        <v>4231</v>
      </c>
      <c r="D314" s="17">
        <v>19.0</v>
      </c>
      <c r="E314" s="17">
        <v>18.0</v>
      </c>
      <c r="F314" s="17">
        <v>5.0</v>
      </c>
      <c r="G314" s="17">
        <v>13.0</v>
      </c>
      <c r="H314" s="24"/>
      <c r="I314" s="52"/>
      <c r="J314" s="52"/>
      <c r="K314" s="52"/>
      <c r="L314" s="52"/>
      <c r="M314" s="52"/>
      <c r="N314" s="52"/>
      <c r="O314" s="52"/>
      <c r="P314" s="52"/>
      <c r="Q314" s="52"/>
      <c r="R314" s="52"/>
      <c r="S314" s="52"/>
      <c r="T314" s="52"/>
      <c r="U314" s="52"/>
      <c r="V314" s="52"/>
      <c r="W314" s="52"/>
      <c r="X314" s="52"/>
      <c r="Y314" s="52"/>
      <c r="Z314" s="52"/>
      <c r="AA314" s="52"/>
      <c r="AB314" s="52"/>
    </row>
    <row r="315" ht="37.5" customHeight="1">
      <c r="A315" s="25" t="s">
        <v>4232</v>
      </c>
      <c r="B315" s="26" t="s">
        <v>4233</v>
      </c>
      <c r="C315" s="12" t="s">
        <v>4234</v>
      </c>
      <c r="D315" s="12">
        <v>419.0</v>
      </c>
      <c r="E315" s="12">
        <v>128.0</v>
      </c>
      <c r="F315" s="12">
        <v>10.0</v>
      </c>
      <c r="G315" s="12">
        <v>118.0</v>
      </c>
      <c r="H315" s="55" t="s">
        <v>4235</v>
      </c>
      <c r="I315" s="52"/>
      <c r="J315" s="52"/>
      <c r="K315" s="52"/>
      <c r="L315" s="52"/>
      <c r="M315" s="52"/>
      <c r="N315" s="52"/>
      <c r="O315" s="52"/>
      <c r="P315" s="52"/>
      <c r="Q315" s="52"/>
      <c r="R315" s="52"/>
      <c r="S315" s="52"/>
      <c r="T315" s="52"/>
      <c r="U315" s="52"/>
      <c r="V315" s="52"/>
      <c r="W315" s="52"/>
      <c r="X315" s="52"/>
      <c r="Y315" s="52"/>
      <c r="Z315" s="52"/>
      <c r="AA315" s="52"/>
      <c r="AB315" s="52"/>
    </row>
    <row r="316" ht="37.5" customHeight="1">
      <c r="A316" s="28"/>
      <c r="B316" s="29"/>
      <c r="C316" s="17" t="s">
        <v>4236</v>
      </c>
      <c r="D316" s="17">
        <v>279.0</v>
      </c>
      <c r="E316" s="17">
        <v>98.0</v>
      </c>
      <c r="F316" s="17">
        <v>10.0</v>
      </c>
      <c r="G316" s="17">
        <v>88.0</v>
      </c>
      <c r="H316" s="29"/>
      <c r="I316" s="52"/>
      <c r="J316" s="52"/>
      <c r="K316" s="52"/>
      <c r="L316" s="52"/>
      <c r="M316" s="52"/>
      <c r="N316" s="52"/>
      <c r="O316" s="52"/>
      <c r="P316" s="52"/>
      <c r="Q316" s="52"/>
      <c r="R316" s="52"/>
      <c r="S316" s="52"/>
      <c r="T316" s="52"/>
      <c r="U316" s="52"/>
      <c r="V316" s="52"/>
      <c r="W316" s="52"/>
      <c r="X316" s="52"/>
      <c r="Y316" s="52"/>
      <c r="Z316" s="52"/>
      <c r="AA316" s="52"/>
      <c r="AB316" s="52"/>
    </row>
    <row r="317" ht="37.5" customHeight="1">
      <c r="A317" s="22"/>
      <c r="B317" s="7"/>
      <c r="C317" s="12" t="s">
        <v>4237</v>
      </c>
      <c r="D317" s="12">
        <v>279.0</v>
      </c>
      <c r="E317" s="12">
        <v>98.0</v>
      </c>
      <c r="F317" s="12">
        <v>10.0</v>
      </c>
      <c r="G317" s="12">
        <v>88.0</v>
      </c>
      <c r="H317" s="7"/>
      <c r="I317" s="52"/>
      <c r="J317" s="52"/>
      <c r="K317" s="52"/>
      <c r="L317" s="52"/>
      <c r="M317" s="52"/>
      <c r="N317" s="52"/>
      <c r="O317" s="52"/>
      <c r="P317" s="52"/>
      <c r="Q317" s="52"/>
      <c r="R317" s="52"/>
      <c r="S317" s="52"/>
      <c r="T317" s="52"/>
      <c r="U317" s="52"/>
      <c r="V317" s="52"/>
      <c r="W317" s="52"/>
      <c r="X317" s="52"/>
      <c r="Y317" s="52"/>
      <c r="Z317" s="52"/>
      <c r="AA317" s="52"/>
      <c r="AB317" s="52"/>
    </row>
    <row r="318" ht="37.5" customHeight="1">
      <c r="A318" s="19" t="s">
        <v>4238</v>
      </c>
      <c r="B318" s="20" t="s">
        <v>4239</v>
      </c>
      <c r="C318" s="17" t="s">
        <v>3801</v>
      </c>
      <c r="D318" s="17">
        <v>88.0</v>
      </c>
      <c r="E318" s="17">
        <v>85.0</v>
      </c>
      <c r="F318" s="17">
        <v>5.0</v>
      </c>
      <c r="G318" s="17">
        <v>80.0</v>
      </c>
      <c r="H318" s="54" t="s">
        <v>4240</v>
      </c>
      <c r="I318" s="52"/>
      <c r="J318" s="52"/>
      <c r="K318" s="52"/>
      <c r="L318" s="52"/>
      <c r="M318" s="52"/>
      <c r="N318" s="52"/>
      <c r="O318" s="52"/>
      <c r="P318" s="52"/>
      <c r="Q318" s="52"/>
      <c r="R318" s="52"/>
      <c r="S318" s="52"/>
      <c r="T318" s="52"/>
      <c r="U318" s="52"/>
      <c r="V318" s="52"/>
      <c r="W318" s="52"/>
      <c r="X318" s="52"/>
      <c r="Y318" s="52"/>
      <c r="Z318" s="52"/>
      <c r="AA318" s="52"/>
      <c r="AB318" s="52"/>
    </row>
    <row r="319" ht="37.5" customHeight="1">
      <c r="A319" s="22"/>
      <c r="B319" s="7"/>
      <c r="C319" s="12" t="s">
        <v>4241</v>
      </c>
      <c r="D319" s="12">
        <v>88.0</v>
      </c>
      <c r="E319" s="12">
        <v>68.0</v>
      </c>
      <c r="F319" s="12">
        <v>5.0</v>
      </c>
      <c r="G319" s="12">
        <v>63.0</v>
      </c>
      <c r="H319" s="7"/>
      <c r="I319" s="52"/>
      <c r="J319" s="52"/>
      <c r="K319" s="52"/>
      <c r="L319" s="52"/>
      <c r="M319" s="52"/>
      <c r="N319" s="52"/>
      <c r="O319" s="52"/>
      <c r="P319" s="52"/>
      <c r="Q319" s="52"/>
      <c r="R319" s="52"/>
      <c r="S319" s="52"/>
      <c r="T319" s="52"/>
      <c r="U319" s="52"/>
      <c r="V319" s="52"/>
      <c r="W319" s="52"/>
      <c r="X319" s="52"/>
      <c r="Y319" s="52"/>
      <c r="Z319" s="52"/>
      <c r="AA319" s="52"/>
      <c r="AB319" s="52"/>
    </row>
    <row r="320" ht="37.5" customHeight="1">
      <c r="A320" s="15" t="s">
        <v>4242</v>
      </c>
      <c r="B320" s="16" t="s">
        <v>4243</v>
      </c>
      <c r="C320" s="17" t="s">
        <v>4244</v>
      </c>
      <c r="D320" s="17">
        <v>98.0</v>
      </c>
      <c r="E320" s="17">
        <v>95.0</v>
      </c>
      <c r="F320" s="17">
        <v>0.0</v>
      </c>
      <c r="G320" s="17">
        <v>95.0</v>
      </c>
      <c r="H320" s="53" t="s">
        <v>4245</v>
      </c>
      <c r="I320" s="52"/>
      <c r="J320" s="52"/>
      <c r="K320" s="52"/>
      <c r="L320" s="52"/>
      <c r="M320" s="52"/>
      <c r="N320" s="52"/>
      <c r="O320" s="52"/>
      <c r="P320" s="52"/>
      <c r="Q320" s="52"/>
      <c r="R320" s="52"/>
      <c r="S320" s="52"/>
      <c r="T320" s="52"/>
      <c r="U320" s="52"/>
      <c r="V320" s="52"/>
      <c r="W320" s="52"/>
      <c r="X320" s="52"/>
      <c r="Y320" s="52"/>
      <c r="Z320" s="52"/>
      <c r="AA320" s="52"/>
      <c r="AB320" s="52"/>
    </row>
    <row r="321" ht="37.5" customHeight="1">
      <c r="A321" s="10" t="s">
        <v>4246</v>
      </c>
      <c r="B321" s="11" t="s">
        <v>4247</v>
      </c>
      <c r="C321" s="12" t="s">
        <v>4248</v>
      </c>
      <c r="D321" s="12">
        <v>120.0</v>
      </c>
      <c r="E321" s="12">
        <v>118.0</v>
      </c>
      <c r="F321" s="12">
        <v>5.0</v>
      </c>
      <c r="G321" s="12">
        <v>113.0</v>
      </c>
      <c r="H321" s="51" t="s">
        <v>4249</v>
      </c>
      <c r="I321" s="52"/>
      <c r="J321" s="52"/>
      <c r="K321" s="52"/>
      <c r="L321" s="52"/>
      <c r="M321" s="52"/>
      <c r="N321" s="52"/>
      <c r="O321" s="52"/>
      <c r="P321" s="52"/>
      <c r="Q321" s="52"/>
      <c r="R321" s="52"/>
      <c r="S321" s="52"/>
      <c r="T321" s="52"/>
      <c r="U321" s="52"/>
      <c r="V321" s="52"/>
      <c r="W321" s="52"/>
      <c r="X321" s="52"/>
      <c r="Y321" s="52"/>
      <c r="Z321" s="52"/>
      <c r="AA321" s="52"/>
      <c r="AB321" s="52"/>
    </row>
    <row r="322" ht="37.5" customHeight="1">
      <c r="A322" s="15" t="s">
        <v>4250</v>
      </c>
      <c r="B322" s="16" t="s">
        <v>4251</v>
      </c>
      <c r="C322" s="17" t="s">
        <v>4248</v>
      </c>
      <c r="D322" s="17">
        <v>270.0</v>
      </c>
      <c r="E322" s="17">
        <v>198.0</v>
      </c>
      <c r="F322" s="17">
        <v>10.0</v>
      </c>
      <c r="G322" s="17">
        <v>188.0</v>
      </c>
      <c r="H322" s="53" t="s">
        <v>4252</v>
      </c>
      <c r="I322" s="52"/>
      <c r="J322" s="52"/>
      <c r="K322" s="52"/>
      <c r="L322" s="52"/>
      <c r="M322" s="52"/>
      <c r="N322" s="52"/>
      <c r="O322" s="52"/>
      <c r="P322" s="52"/>
      <c r="Q322" s="52"/>
      <c r="R322" s="52"/>
      <c r="S322" s="52"/>
      <c r="T322" s="52"/>
      <c r="U322" s="52"/>
      <c r="V322" s="52"/>
      <c r="W322" s="52"/>
      <c r="X322" s="52"/>
      <c r="Y322" s="52"/>
      <c r="Z322" s="52"/>
      <c r="AA322" s="52"/>
      <c r="AB322" s="52"/>
    </row>
    <row r="323" ht="37.5" customHeight="1">
      <c r="A323" s="25" t="s">
        <v>4253</v>
      </c>
      <c r="B323" s="26" t="s">
        <v>4254</v>
      </c>
      <c r="C323" s="12" t="s">
        <v>4255</v>
      </c>
      <c r="D323" s="12">
        <v>4990.0</v>
      </c>
      <c r="E323" s="12">
        <v>4498.0</v>
      </c>
      <c r="F323" s="12">
        <v>0.0</v>
      </c>
      <c r="G323" s="12">
        <v>4498.0</v>
      </c>
      <c r="H323" s="55" t="s">
        <v>4256</v>
      </c>
      <c r="I323" s="52"/>
      <c r="J323" s="52"/>
      <c r="K323" s="52"/>
      <c r="L323" s="52"/>
      <c r="M323" s="52"/>
      <c r="N323" s="52"/>
      <c r="O323" s="52"/>
      <c r="P323" s="52"/>
      <c r="Q323" s="52"/>
      <c r="R323" s="52"/>
      <c r="S323" s="52"/>
      <c r="T323" s="52"/>
      <c r="U323" s="52"/>
      <c r="V323" s="52"/>
      <c r="W323" s="52"/>
      <c r="X323" s="52"/>
      <c r="Y323" s="52"/>
      <c r="Z323" s="52"/>
      <c r="AA323" s="52"/>
      <c r="AB323" s="52"/>
    </row>
    <row r="324" ht="37.5" customHeight="1">
      <c r="A324" s="23"/>
      <c r="B324" s="24"/>
      <c r="C324" s="17" t="s">
        <v>4257</v>
      </c>
      <c r="D324" s="17">
        <v>1990.0</v>
      </c>
      <c r="E324" s="17">
        <v>1798.0</v>
      </c>
      <c r="F324" s="17">
        <v>0.0</v>
      </c>
      <c r="G324" s="17">
        <v>1798.0</v>
      </c>
      <c r="H324" s="24"/>
      <c r="I324" s="52"/>
      <c r="J324" s="52"/>
      <c r="K324" s="52"/>
      <c r="L324" s="52"/>
      <c r="M324" s="52"/>
      <c r="N324" s="52"/>
      <c r="O324" s="52"/>
      <c r="P324" s="52"/>
      <c r="Q324" s="52"/>
      <c r="R324" s="52"/>
      <c r="S324" s="52"/>
      <c r="T324" s="52"/>
      <c r="U324" s="52"/>
      <c r="V324" s="52"/>
      <c r="W324" s="52"/>
      <c r="X324" s="52"/>
      <c r="Y324" s="52"/>
      <c r="Z324" s="52"/>
      <c r="AA324" s="52"/>
      <c r="AB324" s="52"/>
    </row>
    <row r="325" ht="37.5" customHeight="1">
      <c r="A325" s="10" t="s">
        <v>4258</v>
      </c>
      <c r="B325" s="11" t="s">
        <v>4259</v>
      </c>
      <c r="C325" s="12" t="s">
        <v>4260</v>
      </c>
      <c r="D325" s="12">
        <v>1148.0</v>
      </c>
      <c r="E325" s="12">
        <v>898.0</v>
      </c>
      <c r="F325" s="12">
        <v>0.0</v>
      </c>
      <c r="G325" s="12">
        <v>898.0</v>
      </c>
      <c r="H325" s="51" t="s">
        <v>4261</v>
      </c>
      <c r="I325" s="52"/>
      <c r="J325" s="52"/>
      <c r="K325" s="52"/>
      <c r="L325" s="52"/>
      <c r="M325" s="52"/>
      <c r="N325" s="52"/>
      <c r="O325" s="52"/>
      <c r="P325" s="52"/>
      <c r="Q325" s="52"/>
      <c r="R325" s="52"/>
      <c r="S325" s="52"/>
      <c r="T325" s="52"/>
      <c r="U325" s="52"/>
      <c r="V325" s="52"/>
      <c r="W325" s="52"/>
      <c r="X325" s="52"/>
      <c r="Y325" s="52"/>
      <c r="Z325" s="52"/>
      <c r="AA325" s="52"/>
      <c r="AB325" s="52"/>
    </row>
    <row r="326" ht="37.5" customHeight="1">
      <c r="A326" s="19" t="s">
        <v>4262</v>
      </c>
      <c r="B326" s="20" t="s">
        <v>4263</v>
      </c>
      <c r="C326" s="17" t="s">
        <v>4264</v>
      </c>
      <c r="D326" s="17">
        <v>998.0</v>
      </c>
      <c r="E326" s="17">
        <v>698.0</v>
      </c>
      <c r="F326" s="17">
        <v>10.0</v>
      </c>
      <c r="G326" s="17">
        <v>688.0</v>
      </c>
      <c r="H326" s="54" t="s">
        <v>4265</v>
      </c>
      <c r="I326" s="52"/>
      <c r="J326" s="52"/>
      <c r="K326" s="52"/>
      <c r="L326" s="52"/>
      <c r="M326" s="52"/>
      <c r="N326" s="52"/>
      <c r="O326" s="52"/>
      <c r="P326" s="52"/>
      <c r="Q326" s="52"/>
      <c r="R326" s="52"/>
      <c r="S326" s="52"/>
      <c r="T326" s="52"/>
      <c r="U326" s="52"/>
      <c r="V326" s="52"/>
      <c r="W326" s="52"/>
      <c r="X326" s="52"/>
      <c r="Y326" s="52"/>
      <c r="Z326" s="52"/>
      <c r="AA326" s="52"/>
      <c r="AB326" s="52"/>
    </row>
    <row r="327" ht="37.5" customHeight="1">
      <c r="A327" s="28"/>
      <c r="B327" s="29"/>
      <c r="C327" s="12" t="s">
        <v>4266</v>
      </c>
      <c r="D327" s="12">
        <v>698.0</v>
      </c>
      <c r="E327" s="12">
        <v>468.0</v>
      </c>
      <c r="F327" s="12">
        <v>10.0</v>
      </c>
      <c r="G327" s="12">
        <v>458.0</v>
      </c>
      <c r="H327" s="29"/>
      <c r="I327" s="52"/>
      <c r="J327" s="52"/>
      <c r="K327" s="52"/>
      <c r="L327" s="52"/>
      <c r="M327" s="52"/>
      <c r="N327" s="52"/>
      <c r="O327" s="52"/>
      <c r="P327" s="52"/>
      <c r="Q327" s="52"/>
      <c r="R327" s="52"/>
      <c r="S327" s="52"/>
      <c r="T327" s="52"/>
      <c r="U327" s="52"/>
      <c r="V327" s="52"/>
      <c r="W327" s="52"/>
      <c r="X327" s="52"/>
      <c r="Y327" s="52"/>
      <c r="Z327" s="52"/>
      <c r="AA327" s="52"/>
      <c r="AB327" s="52"/>
    </row>
    <row r="328" ht="37.5" customHeight="1">
      <c r="A328" s="23"/>
      <c r="B328" s="24"/>
      <c r="C328" s="17" t="s">
        <v>4267</v>
      </c>
      <c r="D328" s="17">
        <v>298.0</v>
      </c>
      <c r="E328" s="17">
        <v>198.0</v>
      </c>
      <c r="F328" s="17">
        <v>10.0</v>
      </c>
      <c r="G328" s="17">
        <v>188.0</v>
      </c>
      <c r="H328" s="24"/>
      <c r="I328" s="52"/>
      <c r="J328" s="52"/>
      <c r="K328" s="52"/>
      <c r="L328" s="52"/>
      <c r="M328" s="52"/>
      <c r="N328" s="52"/>
      <c r="O328" s="52"/>
      <c r="P328" s="52"/>
      <c r="Q328" s="52"/>
      <c r="R328" s="52"/>
      <c r="S328" s="52"/>
      <c r="T328" s="52"/>
      <c r="U328" s="52"/>
      <c r="V328" s="52"/>
      <c r="W328" s="52"/>
      <c r="X328" s="52"/>
      <c r="Y328" s="52"/>
      <c r="Z328" s="52"/>
      <c r="AA328" s="52"/>
      <c r="AB328" s="52"/>
    </row>
    <row r="329" ht="37.5" customHeight="1">
      <c r="A329" s="25" t="s">
        <v>4268</v>
      </c>
      <c r="B329" s="26" t="s">
        <v>4269</v>
      </c>
      <c r="C329" s="12" t="s">
        <v>3784</v>
      </c>
      <c r="D329" s="12">
        <v>6237.0</v>
      </c>
      <c r="E329" s="12">
        <v>5588.0</v>
      </c>
      <c r="F329" s="12">
        <v>100.0</v>
      </c>
      <c r="G329" s="12">
        <v>5488.0</v>
      </c>
      <c r="H329" s="55" t="s">
        <v>4270</v>
      </c>
      <c r="I329" s="52"/>
      <c r="J329" s="52"/>
      <c r="K329" s="52"/>
      <c r="L329" s="52"/>
      <c r="M329" s="52"/>
      <c r="N329" s="52"/>
      <c r="O329" s="52"/>
      <c r="P329" s="52"/>
      <c r="Q329" s="52"/>
      <c r="R329" s="52"/>
      <c r="S329" s="52"/>
      <c r="T329" s="52"/>
      <c r="U329" s="52"/>
      <c r="V329" s="52"/>
      <c r="W329" s="52"/>
      <c r="X329" s="52"/>
      <c r="Y329" s="52"/>
      <c r="Z329" s="52"/>
      <c r="AA329" s="52"/>
      <c r="AB329" s="52"/>
    </row>
    <row r="330" ht="37.5" customHeight="1">
      <c r="A330" s="28"/>
      <c r="B330" s="29"/>
      <c r="C330" s="17" t="s">
        <v>4044</v>
      </c>
      <c r="D330" s="17">
        <v>1380.0</v>
      </c>
      <c r="E330" s="17">
        <v>1188.0</v>
      </c>
      <c r="F330" s="17">
        <v>50.0</v>
      </c>
      <c r="G330" s="17">
        <v>1138.0</v>
      </c>
      <c r="H330" s="29"/>
      <c r="I330" s="52"/>
      <c r="J330" s="52"/>
      <c r="K330" s="52"/>
      <c r="L330" s="52"/>
      <c r="M330" s="52"/>
      <c r="N330" s="52"/>
      <c r="O330" s="52"/>
      <c r="P330" s="52"/>
      <c r="Q330" s="52"/>
      <c r="R330" s="52"/>
      <c r="S330" s="52"/>
      <c r="T330" s="52"/>
      <c r="U330" s="52"/>
      <c r="V330" s="52"/>
      <c r="W330" s="52"/>
      <c r="X330" s="52"/>
      <c r="Y330" s="52"/>
      <c r="Z330" s="52"/>
      <c r="AA330" s="52"/>
      <c r="AB330" s="52"/>
    </row>
    <row r="331" ht="37.5" customHeight="1">
      <c r="A331" s="28"/>
      <c r="B331" s="29"/>
      <c r="C331" s="12" t="s">
        <v>4045</v>
      </c>
      <c r="D331" s="12">
        <v>209.0</v>
      </c>
      <c r="E331" s="12">
        <v>158.0</v>
      </c>
      <c r="F331" s="12">
        <v>10.0</v>
      </c>
      <c r="G331" s="12">
        <v>148.0</v>
      </c>
      <c r="H331" s="29"/>
      <c r="I331" s="52"/>
      <c r="J331" s="52"/>
      <c r="K331" s="52"/>
      <c r="L331" s="52"/>
      <c r="M331" s="52"/>
      <c r="N331" s="52"/>
      <c r="O331" s="52"/>
      <c r="P331" s="52"/>
      <c r="Q331" s="52"/>
      <c r="R331" s="52"/>
      <c r="S331" s="52"/>
      <c r="T331" s="52"/>
      <c r="U331" s="52"/>
      <c r="V331" s="52"/>
      <c r="W331" s="52"/>
      <c r="X331" s="52"/>
      <c r="Y331" s="52"/>
      <c r="Z331" s="52"/>
      <c r="AA331" s="52"/>
      <c r="AB331" s="52"/>
    </row>
    <row r="332" ht="37.5" customHeight="1">
      <c r="A332" s="23"/>
      <c r="B332" s="24"/>
      <c r="C332" s="17" t="s">
        <v>4046</v>
      </c>
      <c r="D332" s="17">
        <v>138.0</v>
      </c>
      <c r="E332" s="17">
        <v>98.0</v>
      </c>
      <c r="F332" s="17">
        <v>10.0</v>
      </c>
      <c r="G332" s="17">
        <v>88.0</v>
      </c>
      <c r="H332" s="24"/>
      <c r="I332" s="52"/>
      <c r="J332" s="52"/>
      <c r="K332" s="52"/>
      <c r="L332" s="52"/>
      <c r="M332" s="52"/>
      <c r="N332" s="52"/>
      <c r="O332" s="52"/>
      <c r="P332" s="52"/>
      <c r="Q332" s="52"/>
      <c r="R332" s="52"/>
      <c r="S332" s="52"/>
      <c r="T332" s="52"/>
      <c r="U332" s="52"/>
      <c r="V332" s="52"/>
      <c r="W332" s="52"/>
      <c r="X332" s="52"/>
      <c r="Y332" s="52"/>
      <c r="Z332" s="52"/>
      <c r="AA332" s="52"/>
      <c r="AB332" s="52"/>
    </row>
    <row r="333" ht="37.5" customHeight="1">
      <c r="A333" s="25" t="s">
        <v>4271</v>
      </c>
      <c r="B333" s="26" t="s">
        <v>4272</v>
      </c>
      <c r="C333" s="12" t="s">
        <v>4273</v>
      </c>
      <c r="D333" s="12">
        <v>291.0</v>
      </c>
      <c r="E333" s="12">
        <v>179.0</v>
      </c>
      <c r="F333" s="12">
        <v>10.0</v>
      </c>
      <c r="G333" s="12">
        <v>169.0</v>
      </c>
      <c r="H333" s="55" t="s">
        <v>4274</v>
      </c>
      <c r="I333" s="52"/>
      <c r="J333" s="52"/>
      <c r="K333" s="52"/>
      <c r="L333" s="52"/>
      <c r="M333" s="52"/>
      <c r="N333" s="52"/>
      <c r="O333" s="52"/>
      <c r="P333" s="52"/>
      <c r="Q333" s="52"/>
      <c r="R333" s="52"/>
      <c r="S333" s="52"/>
      <c r="T333" s="52"/>
      <c r="U333" s="52"/>
      <c r="V333" s="52"/>
      <c r="W333" s="52"/>
      <c r="X333" s="52"/>
      <c r="Y333" s="52"/>
      <c r="Z333" s="52"/>
      <c r="AA333" s="52"/>
      <c r="AB333" s="52"/>
    </row>
    <row r="334" ht="37.5" customHeight="1">
      <c r="A334" s="28"/>
      <c r="B334" s="29"/>
      <c r="C334" s="17" t="s">
        <v>4275</v>
      </c>
      <c r="D334" s="17">
        <v>258.0</v>
      </c>
      <c r="E334" s="17">
        <v>149.0</v>
      </c>
      <c r="F334" s="17">
        <v>10.0</v>
      </c>
      <c r="G334" s="17">
        <v>139.0</v>
      </c>
      <c r="H334" s="29"/>
      <c r="I334" s="52"/>
      <c r="J334" s="52"/>
      <c r="K334" s="52"/>
      <c r="L334" s="52"/>
      <c r="M334" s="52"/>
      <c r="N334" s="52"/>
      <c r="O334" s="52"/>
      <c r="P334" s="52"/>
      <c r="Q334" s="52"/>
      <c r="R334" s="52"/>
      <c r="S334" s="52"/>
      <c r="T334" s="52"/>
      <c r="U334" s="52"/>
      <c r="V334" s="52"/>
      <c r="W334" s="52"/>
      <c r="X334" s="52"/>
      <c r="Y334" s="52"/>
      <c r="Z334" s="52"/>
      <c r="AA334" s="52"/>
      <c r="AB334" s="52"/>
    </row>
    <row r="335" ht="37.5" customHeight="1">
      <c r="A335" s="28"/>
      <c r="B335" s="29"/>
      <c r="C335" s="12" t="s">
        <v>3850</v>
      </c>
      <c r="D335" s="12">
        <v>215.0</v>
      </c>
      <c r="E335" s="12">
        <v>79.0</v>
      </c>
      <c r="F335" s="12">
        <v>5.0</v>
      </c>
      <c r="G335" s="12">
        <v>74.0</v>
      </c>
      <c r="H335" s="29"/>
      <c r="I335" s="52"/>
      <c r="J335" s="52"/>
      <c r="K335" s="52"/>
      <c r="L335" s="52"/>
      <c r="M335" s="52"/>
      <c r="N335" s="52"/>
      <c r="O335" s="52"/>
      <c r="P335" s="52"/>
      <c r="Q335" s="52"/>
      <c r="R335" s="52"/>
      <c r="S335" s="52"/>
      <c r="T335" s="52"/>
      <c r="U335" s="52"/>
      <c r="V335" s="52"/>
      <c r="W335" s="52"/>
      <c r="X335" s="52"/>
      <c r="Y335" s="52"/>
      <c r="Z335" s="52"/>
      <c r="AA335" s="52"/>
      <c r="AB335" s="52"/>
    </row>
    <row r="336" ht="37.5" customHeight="1">
      <c r="A336" s="22"/>
      <c r="B336" s="7"/>
      <c r="C336" s="17" t="s">
        <v>4276</v>
      </c>
      <c r="D336" s="17">
        <v>68.0</v>
      </c>
      <c r="E336" s="17">
        <v>29.0</v>
      </c>
      <c r="F336" s="17">
        <v>0.0</v>
      </c>
      <c r="G336" s="17">
        <v>29.0</v>
      </c>
      <c r="H336" s="7"/>
      <c r="I336" s="52"/>
      <c r="J336" s="52"/>
      <c r="K336" s="52"/>
      <c r="L336" s="52"/>
      <c r="M336" s="52"/>
      <c r="N336" s="52"/>
      <c r="O336" s="52"/>
      <c r="P336" s="52"/>
      <c r="Q336" s="52"/>
      <c r="R336" s="52"/>
      <c r="S336" s="52"/>
      <c r="T336" s="52"/>
      <c r="U336" s="52"/>
      <c r="V336" s="52"/>
      <c r="W336" s="52"/>
      <c r="X336" s="52"/>
      <c r="Y336" s="52"/>
      <c r="Z336" s="52"/>
      <c r="AA336" s="52"/>
      <c r="AB336" s="52"/>
    </row>
    <row r="337" ht="37.5" customHeight="1">
      <c r="A337" s="10" t="s">
        <v>4277</v>
      </c>
      <c r="B337" s="11" t="s">
        <v>4278</v>
      </c>
      <c r="C337" s="12" t="s">
        <v>3683</v>
      </c>
      <c r="D337" s="12">
        <v>353.0</v>
      </c>
      <c r="E337" s="12">
        <v>98.0</v>
      </c>
      <c r="F337" s="12">
        <v>10.0</v>
      </c>
      <c r="G337" s="12">
        <v>88.0</v>
      </c>
      <c r="H337" s="51" t="s">
        <v>4279</v>
      </c>
      <c r="I337" s="52"/>
      <c r="J337" s="52"/>
      <c r="K337" s="52"/>
      <c r="L337" s="52"/>
      <c r="M337" s="52"/>
      <c r="N337" s="52"/>
      <c r="O337" s="52"/>
      <c r="P337" s="52"/>
      <c r="Q337" s="52"/>
      <c r="R337" s="52"/>
      <c r="S337" s="52"/>
      <c r="T337" s="52"/>
      <c r="U337" s="52"/>
      <c r="V337" s="52"/>
      <c r="W337" s="52"/>
      <c r="X337" s="52"/>
      <c r="Y337" s="52"/>
      <c r="Z337" s="52"/>
      <c r="AA337" s="52"/>
      <c r="AB337" s="52"/>
    </row>
    <row r="338" ht="37.5" customHeight="1">
      <c r="A338" s="15" t="s">
        <v>4280</v>
      </c>
      <c r="B338" s="16" t="s">
        <v>4281</v>
      </c>
      <c r="C338" s="17" t="s">
        <v>3683</v>
      </c>
      <c r="D338" s="17">
        <v>398.0</v>
      </c>
      <c r="E338" s="17">
        <v>98.0</v>
      </c>
      <c r="F338" s="17">
        <v>10.0</v>
      </c>
      <c r="G338" s="17">
        <v>88.0</v>
      </c>
      <c r="H338" s="53" t="s">
        <v>4282</v>
      </c>
      <c r="I338" s="52"/>
      <c r="J338" s="52"/>
      <c r="K338" s="52"/>
      <c r="L338" s="52"/>
      <c r="M338" s="52"/>
      <c r="N338" s="52"/>
      <c r="O338" s="52"/>
      <c r="P338" s="52"/>
      <c r="Q338" s="52"/>
      <c r="R338" s="52"/>
      <c r="S338" s="52"/>
      <c r="T338" s="52"/>
      <c r="U338" s="52"/>
      <c r="V338" s="52"/>
      <c r="W338" s="52"/>
      <c r="X338" s="52"/>
      <c r="Y338" s="52"/>
      <c r="Z338" s="52"/>
      <c r="AA338" s="52"/>
      <c r="AB338" s="52"/>
    </row>
    <row r="339" ht="37.5" customHeight="1">
      <c r="A339" s="10" t="s">
        <v>4283</v>
      </c>
      <c r="B339" s="11" t="s">
        <v>4284</v>
      </c>
      <c r="C339" s="12" t="s">
        <v>3683</v>
      </c>
      <c r="D339" s="12">
        <v>399.0</v>
      </c>
      <c r="E339" s="12">
        <v>98.0</v>
      </c>
      <c r="F339" s="12">
        <v>10.0</v>
      </c>
      <c r="G339" s="12">
        <v>88.0</v>
      </c>
      <c r="H339" s="51" t="s">
        <v>4285</v>
      </c>
      <c r="I339" s="52"/>
      <c r="J339" s="52"/>
      <c r="K339" s="52"/>
      <c r="L339" s="52"/>
      <c r="M339" s="52"/>
      <c r="N339" s="52"/>
      <c r="O339" s="52"/>
      <c r="P339" s="52"/>
      <c r="Q339" s="52"/>
      <c r="R339" s="52"/>
      <c r="S339" s="52"/>
      <c r="T339" s="52"/>
      <c r="U339" s="52"/>
      <c r="V339" s="52"/>
      <c r="W339" s="52"/>
      <c r="X339" s="52"/>
      <c r="Y339" s="52"/>
      <c r="Z339" s="52"/>
      <c r="AA339" s="52"/>
      <c r="AB339" s="52"/>
    </row>
    <row r="340" ht="37.5" customHeight="1">
      <c r="A340" s="19" t="s">
        <v>4286</v>
      </c>
      <c r="B340" s="20" t="s">
        <v>4287</v>
      </c>
      <c r="C340" s="17" t="s">
        <v>4288</v>
      </c>
      <c r="D340" s="17">
        <v>598.0</v>
      </c>
      <c r="E340" s="17">
        <v>598.0</v>
      </c>
      <c r="F340" s="17">
        <v>10.0</v>
      </c>
      <c r="G340" s="17">
        <v>588.0</v>
      </c>
      <c r="H340" s="54" t="s">
        <v>4289</v>
      </c>
      <c r="I340" s="52"/>
      <c r="J340" s="52"/>
      <c r="K340" s="52"/>
      <c r="L340" s="52"/>
      <c r="M340" s="52"/>
      <c r="N340" s="52"/>
      <c r="O340" s="52"/>
      <c r="P340" s="52"/>
      <c r="Q340" s="52"/>
      <c r="R340" s="52"/>
      <c r="S340" s="52"/>
      <c r="T340" s="52"/>
      <c r="U340" s="52"/>
      <c r="V340" s="52"/>
      <c r="W340" s="52"/>
      <c r="X340" s="52"/>
      <c r="Y340" s="52"/>
      <c r="Z340" s="52"/>
      <c r="AA340" s="52"/>
      <c r="AB340" s="52"/>
    </row>
    <row r="341" ht="37.5" customHeight="1">
      <c r="A341" s="22"/>
      <c r="B341" s="7"/>
      <c r="C341" s="12" t="s">
        <v>4290</v>
      </c>
      <c r="D341" s="12">
        <v>298.0</v>
      </c>
      <c r="E341" s="12">
        <v>298.0</v>
      </c>
      <c r="F341" s="12">
        <v>10.0</v>
      </c>
      <c r="G341" s="12">
        <v>288.0</v>
      </c>
      <c r="H341" s="7"/>
      <c r="I341" s="52"/>
      <c r="J341" s="52"/>
      <c r="K341" s="52"/>
      <c r="L341" s="52"/>
      <c r="M341" s="52"/>
      <c r="N341" s="52"/>
      <c r="O341" s="52"/>
      <c r="P341" s="52"/>
      <c r="Q341" s="52"/>
      <c r="R341" s="52"/>
      <c r="S341" s="52"/>
      <c r="T341" s="52"/>
      <c r="U341" s="52"/>
      <c r="V341" s="52"/>
      <c r="W341" s="52"/>
      <c r="X341" s="52"/>
      <c r="Y341" s="52"/>
      <c r="Z341" s="52"/>
      <c r="AA341" s="52"/>
      <c r="AB341" s="52"/>
    </row>
    <row r="342" ht="37.5" customHeight="1">
      <c r="A342" s="19" t="s">
        <v>4291</v>
      </c>
      <c r="B342" s="20" t="s">
        <v>4292</v>
      </c>
      <c r="C342" s="17" t="s">
        <v>4293</v>
      </c>
      <c r="D342" s="17">
        <v>138.0</v>
      </c>
      <c r="E342" s="17">
        <v>128.0</v>
      </c>
      <c r="F342" s="17">
        <v>10.0</v>
      </c>
      <c r="G342" s="17">
        <v>118.0</v>
      </c>
      <c r="H342" s="54" t="s">
        <v>4294</v>
      </c>
      <c r="I342" s="52"/>
      <c r="J342" s="52"/>
      <c r="K342" s="52"/>
      <c r="L342" s="52"/>
      <c r="M342" s="52"/>
      <c r="N342" s="52"/>
      <c r="O342" s="52"/>
      <c r="P342" s="52"/>
      <c r="Q342" s="52"/>
      <c r="R342" s="52"/>
      <c r="S342" s="52"/>
      <c r="T342" s="52"/>
      <c r="U342" s="52"/>
      <c r="V342" s="52"/>
      <c r="W342" s="52"/>
      <c r="X342" s="52"/>
      <c r="Y342" s="52"/>
      <c r="Z342" s="52"/>
      <c r="AA342" s="52"/>
      <c r="AB342" s="52"/>
    </row>
    <row r="343" ht="37.5" customHeight="1">
      <c r="A343" s="23"/>
      <c r="B343" s="24"/>
      <c r="C343" s="12" t="s">
        <v>4295</v>
      </c>
      <c r="D343" s="12">
        <v>29.0</v>
      </c>
      <c r="E343" s="12">
        <v>28.0</v>
      </c>
      <c r="F343" s="12">
        <v>0.0</v>
      </c>
      <c r="G343" s="12">
        <v>28.0</v>
      </c>
      <c r="H343" s="24"/>
      <c r="I343" s="52"/>
      <c r="J343" s="52"/>
      <c r="K343" s="52"/>
      <c r="L343" s="52"/>
      <c r="M343" s="52"/>
      <c r="N343" s="52"/>
      <c r="O343" s="52"/>
      <c r="P343" s="52"/>
      <c r="Q343" s="52"/>
      <c r="R343" s="52"/>
      <c r="S343" s="52"/>
      <c r="T343" s="52"/>
      <c r="U343" s="52"/>
      <c r="V343" s="52"/>
      <c r="W343" s="52"/>
      <c r="X343" s="52"/>
      <c r="Y343" s="52"/>
      <c r="Z343" s="52"/>
      <c r="AA343" s="52"/>
      <c r="AB343" s="52"/>
    </row>
    <row r="344" ht="37.5" customHeight="1">
      <c r="A344" s="15" t="s">
        <v>4296</v>
      </c>
      <c r="B344" s="16" t="s">
        <v>4297</v>
      </c>
      <c r="C344" s="17" t="s">
        <v>4298</v>
      </c>
      <c r="D344" s="17">
        <v>129.0</v>
      </c>
      <c r="E344" s="17">
        <v>118.0</v>
      </c>
      <c r="F344" s="17">
        <v>10.0</v>
      </c>
      <c r="G344" s="17">
        <v>108.0</v>
      </c>
      <c r="H344" s="53" t="s">
        <v>4299</v>
      </c>
      <c r="I344" s="52"/>
      <c r="J344" s="52"/>
      <c r="K344" s="52"/>
      <c r="L344" s="52"/>
      <c r="M344" s="52"/>
      <c r="N344" s="52"/>
      <c r="O344" s="52"/>
      <c r="P344" s="52"/>
      <c r="Q344" s="52"/>
      <c r="R344" s="52"/>
      <c r="S344" s="52"/>
      <c r="T344" s="52"/>
      <c r="U344" s="52"/>
      <c r="V344" s="52"/>
      <c r="W344" s="52"/>
      <c r="X344" s="52"/>
      <c r="Y344" s="52"/>
      <c r="Z344" s="52"/>
      <c r="AA344" s="52"/>
      <c r="AB344" s="52"/>
    </row>
    <row r="345" ht="37.5" customHeight="1">
      <c r="A345" s="25" t="s">
        <v>4300</v>
      </c>
      <c r="B345" s="26" t="s">
        <v>4301</v>
      </c>
      <c r="C345" s="12" t="s">
        <v>4302</v>
      </c>
      <c r="D345" s="12">
        <v>438.0</v>
      </c>
      <c r="E345" s="12">
        <v>198.0</v>
      </c>
      <c r="F345" s="12">
        <v>10.0</v>
      </c>
      <c r="G345" s="12">
        <v>188.0</v>
      </c>
      <c r="H345" s="55" t="s">
        <v>4303</v>
      </c>
      <c r="I345" s="52"/>
      <c r="J345" s="52"/>
      <c r="K345" s="52"/>
      <c r="L345" s="52"/>
      <c r="M345" s="52"/>
      <c r="N345" s="52"/>
      <c r="O345" s="52"/>
      <c r="P345" s="52"/>
      <c r="Q345" s="52"/>
      <c r="R345" s="52"/>
      <c r="S345" s="52"/>
      <c r="T345" s="52"/>
      <c r="U345" s="52"/>
      <c r="V345" s="52"/>
      <c r="W345" s="52"/>
      <c r="X345" s="52"/>
      <c r="Y345" s="52"/>
      <c r="Z345" s="52"/>
      <c r="AA345" s="52"/>
      <c r="AB345" s="52"/>
    </row>
    <row r="346" ht="37.5" customHeight="1">
      <c r="A346" s="28"/>
      <c r="B346" s="29"/>
      <c r="C346" s="17" t="s">
        <v>4304</v>
      </c>
      <c r="D346" s="17">
        <v>299.0</v>
      </c>
      <c r="E346" s="17">
        <v>188.0</v>
      </c>
      <c r="F346" s="17">
        <v>10.0</v>
      </c>
      <c r="G346" s="17">
        <v>178.0</v>
      </c>
      <c r="H346" s="29"/>
      <c r="I346" s="52"/>
      <c r="J346" s="52"/>
      <c r="K346" s="52"/>
      <c r="L346" s="52"/>
      <c r="M346" s="52"/>
      <c r="N346" s="52"/>
      <c r="O346" s="52"/>
      <c r="P346" s="52"/>
      <c r="Q346" s="52"/>
      <c r="R346" s="52"/>
      <c r="S346" s="52"/>
      <c r="T346" s="52"/>
      <c r="U346" s="52"/>
      <c r="V346" s="52"/>
      <c r="W346" s="52"/>
      <c r="X346" s="52"/>
      <c r="Y346" s="52"/>
      <c r="Z346" s="52"/>
      <c r="AA346" s="52"/>
      <c r="AB346" s="52"/>
    </row>
    <row r="347" ht="37.5" customHeight="1">
      <c r="A347" s="28"/>
      <c r="B347" s="29"/>
      <c r="C347" s="12" t="s">
        <v>4305</v>
      </c>
      <c r="D347" s="12">
        <v>216.0</v>
      </c>
      <c r="E347" s="12">
        <v>119.0</v>
      </c>
      <c r="F347" s="12">
        <v>10.0</v>
      </c>
      <c r="G347" s="12">
        <v>109.0</v>
      </c>
      <c r="H347" s="29"/>
      <c r="I347" s="52"/>
      <c r="J347" s="52"/>
      <c r="K347" s="52"/>
      <c r="L347" s="52"/>
      <c r="M347" s="52"/>
      <c r="N347" s="52"/>
      <c r="O347" s="52"/>
      <c r="P347" s="52"/>
      <c r="Q347" s="52"/>
      <c r="R347" s="52"/>
      <c r="S347" s="52"/>
      <c r="T347" s="52"/>
      <c r="U347" s="52"/>
      <c r="V347" s="52"/>
      <c r="W347" s="52"/>
      <c r="X347" s="52"/>
      <c r="Y347" s="52"/>
      <c r="Z347" s="52"/>
      <c r="AA347" s="52"/>
      <c r="AB347" s="52"/>
    </row>
    <row r="348" ht="37.5" customHeight="1">
      <c r="A348" s="28"/>
      <c r="B348" s="29"/>
      <c r="C348" s="17" t="s">
        <v>4306</v>
      </c>
      <c r="D348" s="17">
        <v>306.0</v>
      </c>
      <c r="E348" s="17">
        <v>118.0</v>
      </c>
      <c r="F348" s="17">
        <v>10.0</v>
      </c>
      <c r="G348" s="17">
        <v>108.0</v>
      </c>
      <c r="H348" s="29"/>
      <c r="I348" s="52"/>
      <c r="J348" s="52"/>
      <c r="K348" s="52"/>
      <c r="L348" s="52"/>
      <c r="M348" s="52"/>
      <c r="N348" s="52"/>
      <c r="O348" s="52"/>
      <c r="P348" s="52"/>
      <c r="Q348" s="52"/>
      <c r="R348" s="52"/>
      <c r="S348" s="52"/>
      <c r="T348" s="52"/>
      <c r="U348" s="52"/>
      <c r="V348" s="52"/>
      <c r="W348" s="52"/>
      <c r="X348" s="52"/>
      <c r="Y348" s="52"/>
      <c r="Z348" s="52"/>
      <c r="AA348" s="52"/>
      <c r="AB348" s="52"/>
    </row>
    <row r="349" ht="37.5" customHeight="1">
      <c r="A349" s="28"/>
      <c r="B349" s="29"/>
      <c r="C349" s="12" t="s">
        <v>4307</v>
      </c>
      <c r="D349" s="12">
        <v>178.0</v>
      </c>
      <c r="E349" s="12">
        <v>79.0</v>
      </c>
      <c r="F349" s="12">
        <v>10.0</v>
      </c>
      <c r="G349" s="12">
        <v>69.0</v>
      </c>
      <c r="H349" s="29"/>
      <c r="I349" s="52"/>
      <c r="J349" s="52"/>
      <c r="K349" s="52"/>
      <c r="L349" s="52"/>
      <c r="M349" s="52"/>
      <c r="N349" s="52"/>
      <c r="O349" s="52"/>
      <c r="P349" s="52"/>
      <c r="Q349" s="52"/>
      <c r="R349" s="52"/>
      <c r="S349" s="52"/>
      <c r="T349" s="52"/>
      <c r="U349" s="52"/>
      <c r="V349" s="52"/>
      <c r="W349" s="52"/>
      <c r="X349" s="52"/>
      <c r="Y349" s="52"/>
      <c r="Z349" s="52"/>
      <c r="AA349" s="52"/>
      <c r="AB349" s="52"/>
    </row>
    <row r="350" ht="37.5" customHeight="1">
      <c r="A350" s="28"/>
      <c r="B350" s="29"/>
      <c r="C350" s="17" t="s">
        <v>4308</v>
      </c>
      <c r="D350" s="17">
        <v>156.0</v>
      </c>
      <c r="E350" s="17">
        <v>68.0</v>
      </c>
      <c r="F350" s="17">
        <v>5.0</v>
      </c>
      <c r="G350" s="17">
        <v>63.0</v>
      </c>
      <c r="H350" s="29"/>
      <c r="I350" s="52"/>
      <c r="J350" s="52"/>
      <c r="K350" s="52"/>
      <c r="L350" s="52"/>
      <c r="M350" s="52"/>
      <c r="N350" s="52"/>
      <c r="O350" s="52"/>
      <c r="P350" s="52"/>
      <c r="Q350" s="52"/>
      <c r="R350" s="52"/>
      <c r="S350" s="52"/>
      <c r="T350" s="52"/>
      <c r="U350" s="52"/>
      <c r="V350" s="52"/>
      <c r="W350" s="52"/>
      <c r="X350" s="52"/>
      <c r="Y350" s="52"/>
      <c r="Z350" s="52"/>
      <c r="AA350" s="52"/>
      <c r="AB350" s="52"/>
    </row>
    <row r="351" ht="37.5" customHeight="1">
      <c r="A351" s="28"/>
      <c r="B351" s="29"/>
      <c r="C351" s="12" t="s">
        <v>4309</v>
      </c>
      <c r="D351" s="12">
        <v>89.0</v>
      </c>
      <c r="E351" s="12">
        <v>59.0</v>
      </c>
      <c r="F351" s="12">
        <v>5.0</v>
      </c>
      <c r="G351" s="12">
        <v>54.0</v>
      </c>
      <c r="H351" s="29"/>
      <c r="I351" s="52"/>
      <c r="J351" s="52"/>
      <c r="K351" s="52"/>
      <c r="L351" s="52"/>
      <c r="M351" s="52"/>
      <c r="N351" s="52"/>
      <c r="O351" s="52"/>
      <c r="P351" s="52"/>
      <c r="Q351" s="52"/>
      <c r="R351" s="52"/>
      <c r="S351" s="52"/>
      <c r="T351" s="52"/>
      <c r="U351" s="52"/>
      <c r="V351" s="52"/>
      <c r="W351" s="52"/>
      <c r="X351" s="52"/>
      <c r="Y351" s="52"/>
      <c r="Z351" s="52"/>
      <c r="AA351" s="52"/>
      <c r="AB351" s="52"/>
    </row>
    <row r="352" ht="37.5" customHeight="1">
      <c r="A352" s="28"/>
      <c r="B352" s="29"/>
      <c r="C352" s="17" t="s">
        <v>4310</v>
      </c>
      <c r="D352" s="17">
        <v>65.0</v>
      </c>
      <c r="E352" s="17">
        <v>39.0</v>
      </c>
      <c r="F352" s="17">
        <v>5.0</v>
      </c>
      <c r="G352" s="17">
        <v>34.0</v>
      </c>
      <c r="H352" s="29"/>
      <c r="I352" s="52"/>
      <c r="J352" s="52"/>
      <c r="K352" s="52"/>
      <c r="L352" s="52"/>
      <c r="M352" s="52"/>
      <c r="N352" s="52"/>
      <c r="O352" s="52"/>
      <c r="P352" s="52"/>
      <c r="Q352" s="52"/>
      <c r="R352" s="52"/>
      <c r="S352" s="52"/>
      <c r="T352" s="52"/>
      <c r="U352" s="52"/>
      <c r="V352" s="52"/>
      <c r="W352" s="52"/>
      <c r="X352" s="52"/>
      <c r="Y352" s="52"/>
      <c r="Z352" s="52"/>
      <c r="AA352" s="52"/>
      <c r="AB352" s="52"/>
    </row>
    <row r="353" ht="37.5" customHeight="1">
      <c r="A353" s="23"/>
      <c r="B353" s="24"/>
      <c r="C353" s="12" t="s">
        <v>4311</v>
      </c>
      <c r="D353" s="12">
        <v>58.0</v>
      </c>
      <c r="E353" s="12">
        <v>36.0</v>
      </c>
      <c r="F353" s="12">
        <v>5.0</v>
      </c>
      <c r="G353" s="12">
        <v>31.0</v>
      </c>
      <c r="H353" s="24"/>
      <c r="I353" s="52"/>
      <c r="J353" s="52"/>
      <c r="K353" s="52"/>
      <c r="L353" s="52"/>
      <c r="M353" s="52"/>
      <c r="N353" s="52"/>
      <c r="O353" s="52"/>
      <c r="P353" s="52"/>
      <c r="Q353" s="52"/>
      <c r="R353" s="52"/>
      <c r="S353" s="52"/>
      <c r="T353" s="52"/>
      <c r="U353" s="52"/>
      <c r="V353" s="52"/>
      <c r="W353" s="52"/>
      <c r="X353" s="52"/>
      <c r="Y353" s="52"/>
      <c r="Z353" s="52"/>
      <c r="AA353" s="52"/>
      <c r="AB353" s="52"/>
    </row>
    <row r="354" ht="37.5" customHeight="1">
      <c r="A354" s="19" t="s">
        <v>4312</v>
      </c>
      <c r="B354" s="20" t="s">
        <v>4313</v>
      </c>
      <c r="C354" s="17" t="s">
        <v>4314</v>
      </c>
      <c r="D354" s="17">
        <v>799.0</v>
      </c>
      <c r="E354" s="17">
        <v>758.0</v>
      </c>
      <c r="F354" s="17">
        <v>10.0</v>
      </c>
      <c r="G354" s="17">
        <v>748.0</v>
      </c>
      <c r="H354" s="54" t="s">
        <v>4315</v>
      </c>
      <c r="I354" s="52"/>
      <c r="J354" s="52"/>
      <c r="K354" s="52"/>
      <c r="L354" s="52"/>
      <c r="M354" s="52"/>
      <c r="N354" s="52"/>
      <c r="O354" s="52"/>
      <c r="P354" s="52"/>
      <c r="Q354" s="52"/>
      <c r="R354" s="52"/>
      <c r="S354" s="52"/>
      <c r="T354" s="52"/>
      <c r="U354" s="52"/>
      <c r="V354" s="52"/>
      <c r="W354" s="52"/>
      <c r="X354" s="52"/>
      <c r="Y354" s="52"/>
      <c r="Z354" s="52"/>
      <c r="AA354" s="52"/>
      <c r="AB354" s="52"/>
    </row>
    <row r="355" ht="37.5" customHeight="1">
      <c r="A355" s="28"/>
      <c r="B355" s="29"/>
      <c r="C355" s="12" t="s">
        <v>4316</v>
      </c>
      <c r="D355" s="12">
        <v>699.0</v>
      </c>
      <c r="E355" s="12">
        <v>658.0</v>
      </c>
      <c r="F355" s="12">
        <v>10.0</v>
      </c>
      <c r="G355" s="12">
        <v>648.0</v>
      </c>
      <c r="H355" s="29"/>
      <c r="I355" s="52"/>
      <c r="J355" s="52"/>
      <c r="K355" s="52"/>
      <c r="L355" s="52"/>
      <c r="M355" s="52"/>
      <c r="N355" s="52"/>
      <c r="O355" s="52"/>
      <c r="P355" s="52"/>
      <c r="Q355" s="52"/>
      <c r="R355" s="52"/>
      <c r="S355" s="52"/>
      <c r="T355" s="52"/>
      <c r="U355" s="52"/>
      <c r="V355" s="52"/>
      <c r="W355" s="52"/>
      <c r="X355" s="52"/>
      <c r="Y355" s="52"/>
      <c r="Z355" s="52"/>
      <c r="AA355" s="52"/>
      <c r="AB355" s="52"/>
    </row>
    <row r="356" ht="37.5" customHeight="1">
      <c r="A356" s="28"/>
      <c r="B356" s="29"/>
      <c r="C356" s="17" t="s">
        <v>4317</v>
      </c>
      <c r="D356" s="17">
        <v>499.0</v>
      </c>
      <c r="E356" s="17">
        <v>458.0</v>
      </c>
      <c r="F356" s="17">
        <v>10.0</v>
      </c>
      <c r="G356" s="17">
        <v>448.0</v>
      </c>
      <c r="H356" s="29"/>
      <c r="I356" s="52"/>
      <c r="J356" s="52"/>
      <c r="K356" s="52"/>
      <c r="L356" s="52"/>
      <c r="M356" s="52"/>
      <c r="N356" s="52"/>
      <c r="O356" s="52"/>
      <c r="P356" s="52"/>
      <c r="Q356" s="52"/>
      <c r="R356" s="52"/>
      <c r="S356" s="52"/>
      <c r="T356" s="52"/>
      <c r="U356" s="52"/>
      <c r="V356" s="52"/>
      <c r="W356" s="52"/>
      <c r="X356" s="52"/>
      <c r="Y356" s="52"/>
      <c r="Z356" s="52"/>
      <c r="AA356" s="52"/>
      <c r="AB356" s="52"/>
    </row>
    <row r="357" ht="37.5" customHeight="1">
      <c r="A357" s="28"/>
      <c r="B357" s="29"/>
      <c r="C357" s="12" t="s">
        <v>4056</v>
      </c>
      <c r="D357" s="12">
        <v>399.0</v>
      </c>
      <c r="E357" s="12">
        <v>358.0</v>
      </c>
      <c r="F357" s="12">
        <v>10.0</v>
      </c>
      <c r="G357" s="12">
        <v>348.0</v>
      </c>
      <c r="H357" s="29"/>
      <c r="I357" s="52"/>
      <c r="J357" s="52"/>
      <c r="K357" s="52"/>
      <c r="L357" s="52"/>
      <c r="M357" s="52"/>
      <c r="N357" s="52"/>
      <c r="O357" s="52"/>
      <c r="P357" s="52"/>
      <c r="Q357" s="52"/>
      <c r="R357" s="52"/>
      <c r="S357" s="52"/>
      <c r="T357" s="52"/>
      <c r="U357" s="52"/>
      <c r="V357" s="52"/>
      <c r="W357" s="52"/>
      <c r="X357" s="52"/>
      <c r="Y357" s="52"/>
      <c r="Z357" s="52"/>
      <c r="AA357" s="52"/>
      <c r="AB357" s="52"/>
    </row>
    <row r="358" ht="37.5" customHeight="1">
      <c r="A358" s="28"/>
      <c r="B358" s="29"/>
      <c r="C358" s="17" t="s">
        <v>4318</v>
      </c>
      <c r="D358" s="17">
        <v>259.0</v>
      </c>
      <c r="E358" s="17">
        <v>238.0</v>
      </c>
      <c r="F358" s="17">
        <v>10.0</v>
      </c>
      <c r="G358" s="17">
        <v>228.0</v>
      </c>
      <c r="H358" s="29"/>
      <c r="I358" s="52"/>
      <c r="J358" s="52"/>
      <c r="K358" s="52"/>
      <c r="L358" s="52"/>
      <c r="M358" s="52"/>
      <c r="N358" s="52"/>
      <c r="O358" s="52"/>
      <c r="P358" s="52"/>
      <c r="Q358" s="52"/>
      <c r="R358" s="52"/>
      <c r="S358" s="52"/>
      <c r="T358" s="52"/>
      <c r="U358" s="52"/>
      <c r="V358" s="52"/>
      <c r="W358" s="52"/>
      <c r="X358" s="52"/>
      <c r="Y358" s="52"/>
      <c r="Z358" s="52"/>
      <c r="AA358" s="52"/>
      <c r="AB358" s="52"/>
    </row>
    <row r="359" ht="37.5" customHeight="1">
      <c r="A359" s="28"/>
      <c r="B359" s="29"/>
      <c r="C359" s="12" t="s">
        <v>4319</v>
      </c>
      <c r="D359" s="12">
        <v>199.0</v>
      </c>
      <c r="E359" s="12">
        <v>168.0</v>
      </c>
      <c r="F359" s="12">
        <v>10.0</v>
      </c>
      <c r="G359" s="12">
        <v>158.0</v>
      </c>
      <c r="H359" s="29"/>
      <c r="I359" s="52"/>
      <c r="J359" s="52"/>
      <c r="K359" s="52"/>
      <c r="L359" s="52"/>
      <c r="M359" s="52"/>
      <c r="N359" s="52"/>
      <c r="O359" s="52"/>
      <c r="P359" s="52"/>
      <c r="Q359" s="52"/>
      <c r="R359" s="52"/>
      <c r="S359" s="52"/>
      <c r="T359" s="52"/>
      <c r="U359" s="52"/>
      <c r="V359" s="52"/>
      <c r="W359" s="52"/>
      <c r="X359" s="52"/>
      <c r="Y359" s="52"/>
      <c r="Z359" s="52"/>
      <c r="AA359" s="52"/>
      <c r="AB359" s="52"/>
    </row>
    <row r="360" ht="37.5" customHeight="1">
      <c r="A360" s="28"/>
      <c r="B360" s="29"/>
      <c r="C360" s="17" t="s">
        <v>4320</v>
      </c>
      <c r="D360" s="17">
        <v>189.0</v>
      </c>
      <c r="E360" s="17">
        <v>158.0</v>
      </c>
      <c r="F360" s="17">
        <v>10.0</v>
      </c>
      <c r="G360" s="17">
        <v>148.0</v>
      </c>
      <c r="H360" s="29"/>
      <c r="I360" s="52"/>
      <c r="J360" s="52"/>
      <c r="K360" s="52"/>
      <c r="L360" s="52"/>
      <c r="M360" s="52"/>
      <c r="N360" s="52"/>
      <c r="O360" s="52"/>
      <c r="P360" s="52"/>
      <c r="Q360" s="52"/>
      <c r="R360" s="52"/>
      <c r="S360" s="52"/>
      <c r="T360" s="52"/>
      <c r="U360" s="52"/>
      <c r="V360" s="52"/>
      <c r="W360" s="52"/>
      <c r="X360" s="52"/>
      <c r="Y360" s="52"/>
      <c r="Z360" s="52"/>
      <c r="AA360" s="52"/>
      <c r="AB360" s="52"/>
    </row>
    <row r="361" ht="37.5" customHeight="1">
      <c r="A361" s="22"/>
      <c r="B361" s="7"/>
      <c r="C361" s="12" t="s">
        <v>4057</v>
      </c>
      <c r="D361" s="12">
        <v>99.0</v>
      </c>
      <c r="E361" s="12">
        <v>88.0</v>
      </c>
      <c r="F361" s="12">
        <v>10.0</v>
      </c>
      <c r="G361" s="12">
        <v>78.0</v>
      </c>
      <c r="H361" s="7"/>
      <c r="I361" s="52"/>
      <c r="J361" s="52"/>
      <c r="K361" s="52"/>
      <c r="L361" s="52"/>
      <c r="M361" s="52"/>
      <c r="N361" s="52"/>
      <c r="O361" s="52"/>
      <c r="P361" s="52"/>
      <c r="Q361" s="52"/>
      <c r="R361" s="52"/>
      <c r="S361" s="52"/>
      <c r="T361" s="52"/>
      <c r="U361" s="52"/>
      <c r="V361" s="52"/>
      <c r="W361" s="52"/>
      <c r="X361" s="52"/>
      <c r="Y361" s="52"/>
      <c r="Z361" s="52"/>
      <c r="AA361" s="52"/>
      <c r="AB361" s="52"/>
    </row>
    <row r="362" ht="37.5" customHeight="1">
      <c r="A362" s="19" t="s">
        <v>4321</v>
      </c>
      <c r="B362" s="20" t="s">
        <v>4322</v>
      </c>
      <c r="C362" s="17" t="s">
        <v>4323</v>
      </c>
      <c r="D362" s="17">
        <v>590.0</v>
      </c>
      <c r="E362" s="17">
        <v>448.0</v>
      </c>
      <c r="F362" s="17">
        <v>10.0</v>
      </c>
      <c r="G362" s="17">
        <v>438.0</v>
      </c>
      <c r="H362" s="54" t="s">
        <v>4324</v>
      </c>
      <c r="I362" s="52"/>
      <c r="J362" s="52"/>
      <c r="K362" s="52"/>
      <c r="L362" s="52"/>
      <c r="M362" s="52"/>
      <c r="N362" s="52"/>
      <c r="O362" s="52"/>
      <c r="P362" s="52"/>
      <c r="Q362" s="52"/>
      <c r="R362" s="52"/>
      <c r="S362" s="52"/>
      <c r="T362" s="52"/>
      <c r="U362" s="52"/>
      <c r="V362" s="52"/>
      <c r="W362" s="52"/>
      <c r="X362" s="52"/>
      <c r="Y362" s="52"/>
      <c r="Z362" s="52"/>
      <c r="AA362" s="52"/>
      <c r="AB362" s="52"/>
    </row>
    <row r="363" ht="37.5" customHeight="1">
      <c r="A363" s="22"/>
      <c r="B363" s="7"/>
      <c r="C363" s="12" t="s">
        <v>4325</v>
      </c>
      <c r="D363" s="12">
        <v>358.0</v>
      </c>
      <c r="E363" s="12">
        <v>258.0</v>
      </c>
      <c r="F363" s="12">
        <v>10.0</v>
      </c>
      <c r="G363" s="12">
        <v>248.0</v>
      </c>
      <c r="H363" s="7"/>
      <c r="I363" s="52"/>
      <c r="J363" s="52"/>
      <c r="K363" s="52"/>
      <c r="L363" s="52"/>
      <c r="M363" s="52"/>
      <c r="N363" s="52"/>
      <c r="O363" s="52"/>
      <c r="P363" s="52"/>
      <c r="Q363" s="52"/>
      <c r="R363" s="52"/>
      <c r="S363" s="52"/>
      <c r="T363" s="52"/>
      <c r="U363" s="52"/>
      <c r="V363" s="52"/>
      <c r="W363" s="52"/>
      <c r="X363" s="52"/>
      <c r="Y363" s="52"/>
      <c r="Z363" s="52"/>
      <c r="AA363" s="52"/>
      <c r="AB363" s="52"/>
    </row>
    <row r="364" ht="37.5" customHeight="1">
      <c r="A364" s="19" t="s">
        <v>4326</v>
      </c>
      <c r="B364" s="20" t="s">
        <v>4327</v>
      </c>
      <c r="C364" s="17" t="s">
        <v>4323</v>
      </c>
      <c r="D364" s="17">
        <v>170.0</v>
      </c>
      <c r="E364" s="17">
        <v>128.0</v>
      </c>
      <c r="F364" s="17">
        <v>10.0</v>
      </c>
      <c r="G364" s="17">
        <v>118.0</v>
      </c>
      <c r="H364" s="54" t="s">
        <v>4328</v>
      </c>
      <c r="I364" s="52"/>
      <c r="J364" s="52"/>
      <c r="K364" s="52"/>
      <c r="L364" s="52"/>
      <c r="M364" s="52"/>
      <c r="N364" s="52"/>
      <c r="O364" s="52"/>
      <c r="P364" s="52"/>
      <c r="Q364" s="52"/>
      <c r="R364" s="52"/>
      <c r="S364" s="52"/>
      <c r="T364" s="52"/>
      <c r="U364" s="52"/>
      <c r="V364" s="52"/>
      <c r="W364" s="52"/>
      <c r="X364" s="52"/>
      <c r="Y364" s="52"/>
      <c r="Z364" s="52"/>
      <c r="AA364" s="52"/>
      <c r="AB364" s="52"/>
    </row>
    <row r="365" ht="37.5" customHeight="1">
      <c r="A365" s="23"/>
      <c r="B365" s="24"/>
      <c r="C365" s="12" t="s">
        <v>4325</v>
      </c>
      <c r="D365" s="12">
        <v>44.9</v>
      </c>
      <c r="E365" s="12">
        <v>29.8</v>
      </c>
      <c r="F365" s="12">
        <v>0.0</v>
      </c>
      <c r="G365" s="12">
        <v>29.8</v>
      </c>
      <c r="H365" s="24"/>
      <c r="I365" s="52"/>
      <c r="J365" s="52"/>
      <c r="K365" s="52"/>
      <c r="L365" s="52"/>
      <c r="M365" s="52"/>
      <c r="N365" s="52"/>
      <c r="O365" s="52"/>
      <c r="P365" s="52"/>
      <c r="Q365" s="52"/>
      <c r="R365" s="52"/>
      <c r="S365" s="52"/>
      <c r="T365" s="52"/>
      <c r="U365" s="52"/>
      <c r="V365" s="52"/>
      <c r="W365" s="52"/>
      <c r="X365" s="52"/>
      <c r="Y365" s="52"/>
      <c r="Z365" s="52"/>
      <c r="AA365" s="52"/>
      <c r="AB365" s="52"/>
    </row>
    <row r="366" ht="37.5" customHeight="1">
      <c r="A366" s="19" t="s">
        <v>4329</v>
      </c>
      <c r="B366" s="20" t="s">
        <v>4330</v>
      </c>
      <c r="C366" s="17" t="s">
        <v>4331</v>
      </c>
      <c r="D366" s="17">
        <v>706.93</v>
      </c>
      <c r="E366" s="17">
        <v>398.0</v>
      </c>
      <c r="F366" s="17">
        <v>10.0</v>
      </c>
      <c r="G366" s="17">
        <v>388.0</v>
      </c>
      <c r="H366" s="54" t="s">
        <v>4332</v>
      </c>
      <c r="I366" s="52"/>
      <c r="J366" s="52"/>
      <c r="K366" s="52"/>
      <c r="L366" s="52"/>
      <c r="M366" s="52"/>
      <c r="N366" s="52"/>
      <c r="O366" s="52"/>
      <c r="P366" s="52"/>
      <c r="Q366" s="52"/>
      <c r="R366" s="52"/>
      <c r="S366" s="52"/>
      <c r="T366" s="52"/>
      <c r="U366" s="52"/>
      <c r="V366" s="52"/>
      <c r="W366" s="52"/>
      <c r="X366" s="52"/>
      <c r="Y366" s="52"/>
      <c r="Z366" s="52"/>
      <c r="AA366" s="52"/>
      <c r="AB366" s="52"/>
    </row>
    <row r="367" ht="37.5" customHeight="1">
      <c r="A367" s="28"/>
      <c r="B367" s="29"/>
      <c r="C367" s="12" t="s">
        <v>4333</v>
      </c>
      <c r="D367" s="12">
        <v>706.93</v>
      </c>
      <c r="E367" s="12">
        <v>398.0</v>
      </c>
      <c r="F367" s="12">
        <v>10.0</v>
      </c>
      <c r="G367" s="12">
        <v>388.0</v>
      </c>
      <c r="H367" s="29"/>
      <c r="I367" s="52"/>
      <c r="J367" s="52"/>
      <c r="K367" s="52"/>
      <c r="L367" s="52"/>
      <c r="M367" s="52"/>
      <c r="N367" s="52"/>
      <c r="O367" s="52"/>
      <c r="P367" s="52"/>
      <c r="Q367" s="52"/>
      <c r="R367" s="52"/>
      <c r="S367" s="52"/>
      <c r="T367" s="52"/>
      <c r="U367" s="52"/>
      <c r="V367" s="52"/>
      <c r="W367" s="52"/>
      <c r="X367" s="52"/>
      <c r="Y367" s="52"/>
      <c r="Z367" s="52"/>
      <c r="AA367" s="52"/>
      <c r="AB367" s="52"/>
    </row>
    <row r="368" ht="37.5" customHeight="1">
      <c r="A368" s="28"/>
      <c r="B368" s="29"/>
      <c r="C368" s="17" t="s">
        <v>4334</v>
      </c>
      <c r="D368" s="17">
        <v>494.83</v>
      </c>
      <c r="E368" s="17">
        <v>258.0</v>
      </c>
      <c r="F368" s="17">
        <v>10.0</v>
      </c>
      <c r="G368" s="17">
        <v>248.0</v>
      </c>
      <c r="H368" s="29"/>
      <c r="I368" s="52"/>
      <c r="J368" s="52"/>
      <c r="K368" s="52"/>
      <c r="L368" s="52"/>
      <c r="M368" s="52"/>
      <c r="N368" s="52"/>
      <c r="O368" s="52"/>
      <c r="P368" s="52"/>
      <c r="Q368" s="52"/>
      <c r="R368" s="52"/>
      <c r="S368" s="52"/>
      <c r="T368" s="52"/>
      <c r="U368" s="52"/>
      <c r="V368" s="52"/>
      <c r="W368" s="52"/>
      <c r="X368" s="52"/>
      <c r="Y368" s="52"/>
      <c r="Z368" s="52"/>
      <c r="AA368" s="52"/>
      <c r="AB368" s="52"/>
    </row>
    <row r="369" ht="37.5" customHeight="1">
      <c r="A369" s="23"/>
      <c r="B369" s="24"/>
      <c r="C369" s="12" t="s">
        <v>4335</v>
      </c>
      <c r="D369" s="12">
        <v>494.83</v>
      </c>
      <c r="E369" s="12">
        <v>258.0</v>
      </c>
      <c r="F369" s="12">
        <v>10.0</v>
      </c>
      <c r="G369" s="12">
        <v>248.0</v>
      </c>
      <c r="H369" s="24"/>
      <c r="I369" s="52"/>
      <c r="J369" s="52"/>
      <c r="K369" s="52"/>
      <c r="L369" s="52"/>
      <c r="M369" s="52"/>
      <c r="N369" s="52"/>
      <c r="O369" s="52"/>
      <c r="P369" s="52"/>
      <c r="Q369" s="52"/>
      <c r="R369" s="52"/>
      <c r="S369" s="52"/>
      <c r="T369" s="52"/>
      <c r="U369" s="52"/>
      <c r="V369" s="52"/>
      <c r="W369" s="52"/>
      <c r="X369" s="52"/>
      <c r="Y369" s="52"/>
      <c r="Z369" s="52"/>
      <c r="AA369" s="52"/>
      <c r="AB369" s="52"/>
    </row>
    <row r="370" ht="37.5" customHeight="1">
      <c r="A370" s="19" t="s">
        <v>4336</v>
      </c>
      <c r="B370" s="20" t="s">
        <v>4337</v>
      </c>
      <c r="C370" s="17" t="s">
        <v>4331</v>
      </c>
      <c r="D370" s="17">
        <v>634.43</v>
      </c>
      <c r="E370" s="17">
        <v>298.0</v>
      </c>
      <c r="F370" s="17">
        <v>10.0</v>
      </c>
      <c r="G370" s="17">
        <v>288.0</v>
      </c>
      <c r="H370" s="54" t="s">
        <v>4338</v>
      </c>
      <c r="I370" s="52"/>
      <c r="J370" s="52"/>
      <c r="K370" s="52"/>
      <c r="L370" s="52"/>
      <c r="M370" s="52"/>
      <c r="N370" s="52"/>
      <c r="O370" s="52"/>
      <c r="P370" s="52"/>
      <c r="Q370" s="52"/>
      <c r="R370" s="52"/>
      <c r="S370" s="52"/>
      <c r="T370" s="52"/>
      <c r="U370" s="52"/>
      <c r="V370" s="52"/>
      <c r="W370" s="52"/>
      <c r="X370" s="52"/>
      <c r="Y370" s="52"/>
      <c r="Z370" s="52"/>
      <c r="AA370" s="52"/>
      <c r="AB370" s="52"/>
    </row>
    <row r="371" ht="37.5" customHeight="1">
      <c r="A371" s="28"/>
      <c r="B371" s="29"/>
      <c r="C371" s="12" t="s">
        <v>4334</v>
      </c>
      <c r="D371" s="12">
        <v>563.93</v>
      </c>
      <c r="E371" s="12">
        <v>258.0</v>
      </c>
      <c r="F371" s="12">
        <v>10.0</v>
      </c>
      <c r="G371" s="12">
        <v>248.0</v>
      </c>
      <c r="H371" s="29"/>
      <c r="I371" s="52"/>
      <c r="J371" s="52"/>
      <c r="K371" s="52"/>
      <c r="L371" s="52"/>
      <c r="M371" s="52"/>
      <c r="N371" s="52"/>
      <c r="O371" s="52"/>
      <c r="P371" s="52"/>
      <c r="Q371" s="52"/>
      <c r="R371" s="52"/>
      <c r="S371" s="52"/>
      <c r="T371" s="52"/>
      <c r="U371" s="52"/>
      <c r="V371" s="52"/>
      <c r="W371" s="52"/>
      <c r="X371" s="52"/>
      <c r="Y371" s="52"/>
      <c r="Z371" s="52"/>
      <c r="AA371" s="52"/>
      <c r="AB371" s="52"/>
    </row>
    <row r="372" ht="37.5" customHeight="1">
      <c r="A372" s="28"/>
      <c r="B372" s="29"/>
      <c r="C372" s="17" t="s">
        <v>4333</v>
      </c>
      <c r="D372" s="17">
        <v>563.93</v>
      </c>
      <c r="E372" s="17">
        <v>258.0</v>
      </c>
      <c r="F372" s="17">
        <v>10.0</v>
      </c>
      <c r="G372" s="17">
        <v>248.0</v>
      </c>
      <c r="H372" s="29"/>
      <c r="I372" s="52"/>
      <c r="J372" s="52"/>
      <c r="K372" s="52"/>
      <c r="L372" s="52"/>
      <c r="M372" s="52"/>
      <c r="N372" s="52"/>
      <c r="O372" s="52"/>
      <c r="P372" s="52"/>
      <c r="Q372" s="52"/>
      <c r="R372" s="52"/>
      <c r="S372" s="52"/>
      <c r="T372" s="52"/>
      <c r="U372" s="52"/>
      <c r="V372" s="52"/>
      <c r="W372" s="52"/>
      <c r="X372" s="52"/>
      <c r="Y372" s="52"/>
      <c r="Z372" s="52"/>
      <c r="AA372" s="52"/>
      <c r="AB372" s="52"/>
    </row>
    <row r="373" ht="37.5" customHeight="1">
      <c r="A373" s="23"/>
      <c r="B373" s="24"/>
      <c r="C373" s="12" t="s">
        <v>4335</v>
      </c>
      <c r="D373" s="12">
        <v>493.43</v>
      </c>
      <c r="E373" s="12">
        <v>198.0</v>
      </c>
      <c r="F373" s="12">
        <v>10.0</v>
      </c>
      <c r="G373" s="12">
        <v>188.0</v>
      </c>
      <c r="H373" s="24"/>
      <c r="I373" s="52"/>
      <c r="J373" s="52"/>
      <c r="K373" s="52"/>
      <c r="L373" s="52"/>
      <c r="M373" s="52"/>
      <c r="N373" s="52"/>
      <c r="O373" s="52"/>
      <c r="P373" s="52"/>
      <c r="Q373" s="52"/>
      <c r="R373" s="52"/>
      <c r="S373" s="52"/>
      <c r="T373" s="52"/>
      <c r="U373" s="52"/>
      <c r="V373" s="52"/>
      <c r="W373" s="52"/>
      <c r="X373" s="52"/>
      <c r="Y373" s="52"/>
      <c r="Z373" s="52"/>
      <c r="AA373" s="52"/>
      <c r="AB373" s="52"/>
    </row>
    <row r="374" ht="37.5" customHeight="1">
      <c r="A374" s="19" t="s">
        <v>4339</v>
      </c>
      <c r="B374" s="20" t="s">
        <v>4340</v>
      </c>
      <c r="C374" s="17" t="s">
        <v>4331</v>
      </c>
      <c r="D374" s="17">
        <v>774.33</v>
      </c>
      <c r="E374" s="17">
        <v>358.0</v>
      </c>
      <c r="F374" s="17">
        <v>10.0</v>
      </c>
      <c r="G374" s="17">
        <v>348.0</v>
      </c>
      <c r="H374" s="54" t="s">
        <v>4341</v>
      </c>
      <c r="I374" s="52"/>
      <c r="J374" s="52"/>
      <c r="K374" s="52"/>
      <c r="L374" s="52"/>
      <c r="M374" s="52"/>
      <c r="N374" s="52"/>
      <c r="O374" s="52"/>
      <c r="P374" s="52"/>
      <c r="Q374" s="52"/>
      <c r="R374" s="52"/>
      <c r="S374" s="52"/>
      <c r="T374" s="52"/>
      <c r="U374" s="52"/>
      <c r="V374" s="52"/>
      <c r="W374" s="52"/>
      <c r="X374" s="52"/>
      <c r="Y374" s="52"/>
      <c r="Z374" s="52"/>
      <c r="AA374" s="52"/>
      <c r="AB374" s="52"/>
    </row>
    <row r="375" ht="37.5" customHeight="1">
      <c r="A375" s="28"/>
      <c r="B375" s="29"/>
      <c r="C375" s="12" t="s">
        <v>4333</v>
      </c>
      <c r="D375" s="12">
        <v>703.93</v>
      </c>
      <c r="E375" s="12">
        <v>298.0</v>
      </c>
      <c r="F375" s="12">
        <v>10.0</v>
      </c>
      <c r="G375" s="12">
        <v>288.0</v>
      </c>
      <c r="H375" s="29"/>
      <c r="I375" s="52"/>
      <c r="J375" s="52"/>
      <c r="K375" s="52"/>
      <c r="L375" s="52"/>
      <c r="M375" s="52"/>
      <c r="N375" s="52"/>
      <c r="O375" s="52"/>
      <c r="P375" s="52"/>
      <c r="Q375" s="52"/>
      <c r="R375" s="52"/>
      <c r="S375" s="52"/>
      <c r="T375" s="52"/>
      <c r="U375" s="52"/>
      <c r="V375" s="52"/>
      <c r="W375" s="52"/>
      <c r="X375" s="52"/>
      <c r="Y375" s="52"/>
      <c r="Z375" s="52"/>
      <c r="AA375" s="52"/>
      <c r="AB375" s="52"/>
    </row>
    <row r="376" ht="37.5" customHeight="1">
      <c r="A376" s="28"/>
      <c r="B376" s="29"/>
      <c r="C376" s="17" t="s">
        <v>4334</v>
      </c>
      <c r="D376" s="17">
        <v>563.13</v>
      </c>
      <c r="E376" s="17">
        <v>198.0</v>
      </c>
      <c r="F376" s="17">
        <v>10.0</v>
      </c>
      <c r="G376" s="17">
        <v>188.0</v>
      </c>
      <c r="H376" s="29"/>
      <c r="I376" s="52"/>
      <c r="J376" s="52"/>
      <c r="K376" s="52"/>
      <c r="L376" s="52"/>
      <c r="M376" s="52"/>
      <c r="N376" s="52"/>
      <c r="O376" s="52"/>
      <c r="P376" s="52"/>
      <c r="Q376" s="52"/>
      <c r="R376" s="52"/>
      <c r="S376" s="52"/>
      <c r="T376" s="52"/>
      <c r="U376" s="52"/>
      <c r="V376" s="52"/>
      <c r="W376" s="52"/>
      <c r="X376" s="52"/>
      <c r="Y376" s="52"/>
      <c r="Z376" s="52"/>
      <c r="AA376" s="52"/>
      <c r="AB376" s="52"/>
    </row>
    <row r="377" ht="37.5" customHeight="1">
      <c r="A377" s="23"/>
      <c r="B377" s="24"/>
      <c r="C377" s="12" t="s">
        <v>4335</v>
      </c>
      <c r="D377" s="12">
        <v>492.73</v>
      </c>
      <c r="E377" s="12">
        <v>158.0</v>
      </c>
      <c r="F377" s="12">
        <v>10.0</v>
      </c>
      <c r="G377" s="12">
        <v>148.0</v>
      </c>
      <c r="H377" s="24"/>
      <c r="I377" s="52"/>
      <c r="J377" s="52"/>
      <c r="K377" s="52"/>
      <c r="L377" s="52"/>
      <c r="M377" s="52"/>
      <c r="N377" s="52"/>
      <c r="O377" s="52"/>
      <c r="P377" s="52"/>
      <c r="Q377" s="52"/>
      <c r="R377" s="52"/>
      <c r="S377" s="52"/>
      <c r="T377" s="52"/>
      <c r="U377" s="52"/>
      <c r="V377" s="52"/>
      <c r="W377" s="52"/>
      <c r="X377" s="52"/>
      <c r="Y377" s="52"/>
      <c r="Z377" s="52"/>
      <c r="AA377" s="52"/>
      <c r="AB377" s="52"/>
    </row>
    <row r="378" ht="37.5" customHeight="1">
      <c r="A378" s="19" t="s">
        <v>4342</v>
      </c>
      <c r="B378" s="20" t="s">
        <v>4343</v>
      </c>
      <c r="C378" s="17" t="s">
        <v>4344</v>
      </c>
      <c r="D378" s="17">
        <v>3082.75</v>
      </c>
      <c r="E378" s="17">
        <v>368.0</v>
      </c>
      <c r="F378" s="17">
        <v>10.0</v>
      </c>
      <c r="G378" s="17">
        <v>358.0</v>
      </c>
      <c r="H378" s="54" t="s">
        <v>4345</v>
      </c>
      <c r="I378" s="52"/>
      <c r="J378" s="52"/>
      <c r="K378" s="52"/>
      <c r="L378" s="52"/>
      <c r="M378" s="52"/>
      <c r="N378" s="52"/>
      <c r="O378" s="52"/>
      <c r="P378" s="52"/>
      <c r="Q378" s="52"/>
      <c r="R378" s="52"/>
      <c r="S378" s="52"/>
      <c r="T378" s="52"/>
      <c r="U378" s="52"/>
      <c r="V378" s="52"/>
      <c r="W378" s="52"/>
      <c r="X378" s="52"/>
      <c r="Y378" s="52"/>
      <c r="Z378" s="52"/>
      <c r="AA378" s="52"/>
      <c r="AB378" s="52"/>
    </row>
    <row r="379" ht="37.5" customHeight="1">
      <c r="A379" s="28"/>
      <c r="B379" s="29"/>
      <c r="C379" s="12" t="s">
        <v>4346</v>
      </c>
      <c r="D379" s="12">
        <v>985.53</v>
      </c>
      <c r="E379" s="12">
        <v>358.0</v>
      </c>
      <c r="F379" s="12">
        <v>10.0</v>
      </c>
      <c r="G379" s="12">
        <v>348.0</v>
      </c>
      <c r="H379" s="29"/>
      <c r="I379" s="52"/>
      <c r="J379" s="52"/>
      <c r="K379" s="52"/>
      <c r="L379" s="52"/>
      <c r="M379" s="52"/>
      <c r="N379" s="52"/>
      <c r="O379" s="52"/>
      <c r="P379" s="52"/>
      <c r="Q379" s="52"/>
      <c r="R379" s="52"/>
      <c r="S379" s="52"/>
      <c r="T379" s="52"/>
      <c r="U379" s="52"/>
      <c r="V379" s="52"/>
      <c r="W379" s="52"/>
      <c r="X379" s="52"/>
      <c r="Y379" s="52"/>
      <c r="Z379" s="52"/>
      <c r="AA379" s="52"/>
      <c r="AB379" s="52"/>
    </row>
    <row r="380" ht="37.5" customHeight="1">
      <c r="A380" s="28"/>
      <c r="B380" s="29"/>
      <c r="C380" s="17" t="s">
        <v>4347</v>
      </c>
      <c r="D380" s="17">
        <v>985.53</v>
      </c>
      <c r="E380" s="17">
        <v>358.0</v>
      </c>
      <c r="F380" s="17">
        <v>10.0</v>
      </c>
      <c r="G380" s="17">
        <v>348.0</v>
      </c>
      <c r="H380" s="29"/>
      <c r="I380" s="52"/>
      <c r="J380" s="52"/>
      <c r="K380" s="52"/>
      <c r="L380" s="52"/>
      <c r="M380" s="52"/>
      <c r="N380" s="52"/>
      <c r="O380" s="52"/>
      <c r="P380" s="52"/>
      <c r="Q380" s="52"/>
      <c r="R380" s="52"/>
      <c r="S380" s="52"/>
      <c r="T380" s="52"/>
      <c r="U380" s="52"/>
      <c r="V380" s="52"/>
      <c r="W380" s="52"/>
      <c r="X380" s="52"/>
      <c r="Y380" s="52"/>
      <c r="Z380" s="52"/>
      <c r="AA380" s="52"/>
      <c r="AB380" s="52"/>
    </row>
    <row r="381" ht="37.5" customHeight="1">
      <c r="A381" s="28"/>
      <c r="B381" s="29"/>
      <c r="C381" s="12" t="s">
        <v>4348</v>
      </c>
      <c r="D381" s="12">
        <v>985.53</v>
      </c>
      <c r="E381" s="12">
        <v>358.0</v>
      </c>
      <c r="F381" s="12">
        <v>10.0</v>
      </c>
      <c r="G381" s="12">
        <v>348.0</v>
      </c>
      <c r="H381" s="29"/>
      <c r="I381" s="52"/>
      <c r="J381" s="52"/>
      <c r="K381" s="52"/>
      <c r="L381" s="52"/>
      <c r="M381" s="52"/>
      <c r="N381" s="52"/>
      <c r="O381" s="52"/>
      <c r="P381" s="52"/>
      <c r="Q381" s="52"/>
      <c r="R381" s="52"/>
      <c r="S381" s="52"/>
      <c r="T381" s="52"/>
      <c r="U381" s="52"/>
      <c r="V381" s="52"/>
      <c r="W381" s="52"/>
      <c r="X381" s="52"/>
      <c r="Y381" s="52"/>
      <c r="Z381" s="52"/>
      <c r="AA381" s="52"/>
      <c r="AB381" s="52"/>
    </row>
    <row r="382" ht="37.5" customHeight="1">
      <c r="A382" s="28"/>
      <c r="B382" s="29"/>
      <c r="C382" s="17" t="s">
        <v>4349</v>
      </c>
      <c r="D382" s="17">
        <v>985.53</v>
      </c>
      <c r="E382" s="17">
        <v>358.0</v>
      </c>
      <c r="F382" s="17">
        <v>10.0</v>
      </c>
      <c r="G382" s="17">
        <v>348.0</v>
      </c>
      <c r="H382" s="29"/>
      <c r="I382" s="52"/>
      <c r="J382" s="52"/>
      <c r="K382" s="52"/>
      <c r="L382" s="52"/>
      <c r="M382" s="52"/>
      <c r="N382" s="52"/>
      <c r="O382" s="52"/>
      <c r="P382" s="52"/>
      <c r="Q382" s="52"/>
      <c r="R382" s="52"/>
      <c r="S382" s="52"/>
      <c r="T382" s="52"/>
      <c r="U382" s="52"/>
      <c r="V382" s="52"/>
      <c r="W382" s="52"/>
      <c r="X382" s="52"/>
      <c r="Y382" s="52"/>
      <c r="Z382" s="52"/>
      <c r="AA382" s="52"/>
      <c r="AB382" s="52"/>
    </row>
    <row r="383" ht="37.5" customHeight="1">
      <c r="A383" s="28"/>
      <c r="B383" s="29"/>
      <c r="C383" s="12" t="s">
        <v>4350</v>
      </c>
      <c r="D383" s="12">
        <v>2308.35</v>
      </c>
      <c r="E383" s="12">
        <v>318.0</v>
      </c>
      <c r="F383" s="12">
        <v>10.0</v>
      </c>
      <c r="G383" s="12">
        <v>308.0</v>
      </c>
      <c r="H383" s="29"/>
      <c r="I383" s="52"/>
      <c r="J383" s="52"/>
      <c r="K383" s="52"/>
      <c r="L383" s="52"/>
      <c r="M383" s="52"/>
      <c r="N383" s="52"/>
      <c r="O383" s="52"/>
      <c r="P383" s="52"/>
      <c r="Q383" s="52"/>
      <c r="R383" s="52"/>
      <c r="S383" s="52"/>
      <c r="T383" s="52"/>
      <c r="U383" s="52"/>
      <c r="V383" s="52"/>
      <c r="W383" s="52"/>
      <c r="X383" s="52"/>
      <c r="Y383" s="52"/>
      <c r="Z383" s="52"/>
      <c r="AA383" s="52"/>
      <c r="AB383" s="52"/>
    </row>
    <row r="384" ht="37.5" customHeight="1">
      <c r="A384" s="28"/>
      <c r="B384" s="29"/>
      <c r="C384" s="17" t="s">
        <v>4351</v>
      </c>
      <c r="D384" s="17">
        <v>844.73</v>
      </c>
      <c r="E384" s="17">
        <v>298.0</v>
      </c>
      <c r="F384" s="17">
        <v>10.0</v>
      </c>
      <c r="G384" s="17">
        <v>288.0</v>
      </c>
      <c r="H384" s="29"/>
      <c r="I384" s="52"/>
      <c r="J384" s="52"/>
      <c r="K384" s="52"/>
      <c r="L384" s="52"/>
      <c r="M384" s="52"/>
      <c r="N384" s="52"/>
      <c r="O384" s="52"/>
      <c r="P384" s="52"/>
      <c r="Q384" s="52"/>
      <c r="R384" s="52"/>
      <c r="S384" s="52"/>
      <c r="T384" s="52"/>
      <c r="U384" s="52"/>
      <c r="V384" s="52"/>
      <c r="W384" s="52"/>
      <c r="X384" s="52"/>
      <c r="Y384" s="52"/>
      <c r="Z384" s="52"/>
      <c r="AA384" s="52"/>
      <c r="AB384" s="52"/>
    </row>
    <row r="385" ht="37.5" customHeight="1">
      <c r="A385" s="28"/>
      <c r="B385" s="29"/>
      <c r="C385" s="12" t="s">
        <v>4352</v>
      </c>
      <c r="D385" s="12">
        <v>844.73</v>
      </c>
      <c r="E385" s="12">
        <v>298.0</v>
      </c>
      <c r="F385" s="12">
        <v>10.0</v>
      </c>
      <c r="G385" s="12">
        <v>288.0</v>
      </c>
      <c r="H385" s="29"/>
      <c r="I385" s="52"/>
      <c r="J385" s="52"/>
      <c r="K385" s="52"/>
      <c r="L385" s="52"/>
      <c r="M385" s="52"/>
      <c r="N385" s="52"/>
      <c r="O385" s="52"/>
      <c r="P385" s="52"/>
      <c r="Q385" s="52"/>
      <c r="R385" s="52"/>
      <c r="S385" s="52"/>
      <c r="T385" s="52"/>
      <c r="U385" s="52"/>
      <c r="V385" s="52"/>
      <c r="W385" s="52"/>
      <c r="X385" s="52"/>
      <c r="Y385" s="52"/>
      <c r="Z385" s="52"/>
      <c r="AA385" s="52"/>
      <c r="AB385" s="52"/>
    </row>
    <row r="386" ht="37.5" customHeight="1">
      <c r="A386" s="28"/>
      <c r="B386" s="29"/>
      <c r="C386" s="17" t="s">
        <v>4353</v>
      </c>
      <c r="D386" s="17">
        <v>844.73</v>
      </c>
      <c r="E386" s="17">
        <v>298.0</v>
      </c>
      <c r="F386" s="17">
        <v>10.0</v>
      </c>
      <c r="G386" s="17">
        <v>288.0</v>
      </c>
      <c r="H386" s="29"/>
      <c r="I386" s="52"/>
      <c r="J386" s="52"/>
      <c r="K386" s="52"/>
      <c r="L386" s="52"/>
      <c r="M386" s="52"/>
      <c r="N386" s="52"/>
      <c r="O386" s="52"/>
      <c r="P386" s="52"/>
      <c r="Q386" s="52"/>
      <c r="R386" s="52"/>
      <c r="S386" s="52"/>
      <c r="T386" s="52"/>
      <c r="U386" s="52"/>
      <c r="V386" s="52"/>
      <c r="W386" s="52"/>
      <c r="X386" s="52"/>
      <c r="Y386" s="52"/>
      <c r="Z386" s="52"/>
      <c r="AA386" s="52"/>
      <c r="AB386" s="52"/>
    </row>
    <row r="387" ht="37.5" customHeight="1">
      <c r="A387" s="28"/>
      <c r="B387" s="29"/>
      <c r="C387" s="12" t="s">
        <v>4354</v>
      </c>
      <c r="D387" s="12">
        <v>844.73</v>
      </c>
      <c r="E387" s="12">
        <v>298.0</v>
      </c>
      <c r="F387" s="12">
        <v>10.0</v>
      </c>
      <c r="G387" s="12">
        <v>288.0</v>
      </c>
      <c r="H387" s="29"/>
      <c r="I387" s="52"/>
      <c r="J387" s="52"/>
      <c r="K387" s="52"/>
      <c r="L387" s="52"/>
      <c r="M387" s="52"/>
      <c r="N387" s="52"/>
      <c r="O387" s="52"/>
      <c r="P387" s="52"/>
      <c r="Q387" s="52"/>
      <c r="R387" s="52"/>
      <c r="S387" s="52"/>
      <c r="T387" s="52"/>
      <c r="U387" s="52"/>
      <c r="V387" s="52"/>
      <c r="W387" s="52"/>
      <c r="X387" s="52"/>
      <c r="Y387" s="52"/>
      <c r="Z387" s="52"/>
      <c r="AA387" s="52"/>
      <c r="AB387" s="52"/>
    </row>
    <row r="388" ht="37.5" customHeight="1">
      <c r="A388" s="28"/>
      <c r="B388" s="29"/>
      <c r="C388" s="17" t="s">
        <v>4355</v>
      </c>
      <c r="D388" s="17">
        <v>844.73</v>
      </c>
      <c r="E388" s="17">
        <v>298.0</v>
      </c>
      <c r="F388" s="17">
        <v>10.0</v>
      </c>
      <c r="G388" s="17">
        <v>288.0</v>
      </c>
      <c r="H388" s="29"/>
      <c r="I388" s="52"/>
      <c r="J388" s="52"/>
      <c r="K388" s="52"/>
      <c r="L388" s="52"/>
      <c r="M388" s="52"/>
      <c r="N388" s="52"/>
      <c r="O388" s="52"/>
      <c r="P388" s="52"/>
      <c r="Q388" s="52"/>
      <c r="R388" s="52"/>
      <c r="S388" s="52"/>
      <c r="T388" s="52"/>
      <c r="U388" s="52"/>
      <c r="V388" s="52"/>
      <c r="W388" s="52"/>
      <c r="X388" s="52"/>
      <c r="Y388" s="52"/>
      <c r="Z388" s="52"/>
      <c r="AA388" s="52"/>
      <c r="AB388" s="52"/>
    </row>
    <row r="389" ht="37.5" customHeight="1">
      <c r="A389" s="28"/>
      <c r="B389" s="29"/>
      <c r="C389" s="12" t="s">
        <v>4356</v>
      </c>
      <c r="D389" s="12">
        <v>844.73</v>
      </c>
      <c r="E389" s="12">
        <v>298.0</v>
      </c>
      <c r="F389" s="12">
        <v>10.0</v>
      </c>
      <c r="G389" s="12">
        <v>288.0</v>
      </c>
      <c r="H389" s="29"/>
      <c r="I389" s="52"/>
      <c r="J389" s="52"/>
      <c r="K389" s="52"/>
      <c r="L389" s="52"/>
      <c r="M389" s="52"/>
      <c r="N389" s="52"/>
      <c r="O389" s="52"/>
      <c r="P389" s="52"/>
      <c r="Q389" s="52"/>
      <c r="R389" s="52"/>
      <c r="S389" s="52"/>
      <c r="T389" s="52"/>
      <c r="U389" s="52"/>
      <c r="V389" s="52"/>
      <c r="W389" s="52"/>
      <c r="X389" s="52"/>
      <c r="Y389" s="52"/>
      <c r="Z389" s="52"/>
      <c r="AA389" s="52"/>
      <c r="AB389" s="52"/>
    </row>
    <row r="390" ht="37.5" customHeight="1">
      <c r="A390" s="28"/>
      <c r="B390" s="29"/>
      <c r="C390" s="17" t="s">
        <v>4357</v>
      </c>
      <c r="D390" s="17">
        <v>633.53</v>
      </c>
      <c r="E390" s="17">
        <v>258.0</v>
      </c>
      <c r="F390" s="17">
        <v>10.0</v>
      </c>
      <c r="G390" s="17">
        <v>248.0</v>
      </c>
      <c r="H390" s="29"/>
      <c r="I390" s="52"/>
      <c r="J390" s="52"/>
      <c r="K390" s="52"/>
      <c r="L390" s="52"/>
      <c r="M390" s="52"/>
      <c r="N390" s="52"/>
      <c r="O390" s="52"/>
      <c r="P390" s="52"/>
      <c r="Q390" s="52"/>
      <c r="R390" s="52"/>
      <c r="S390" s="52"/>
      <c r="T390" s="52"/>
      <c r="U390" s="52"/>
      <c r="V390" s="52"/>
      <c r="W390" s="52"/>
      <c r="X390" s="52"/>
      <c r="Y390" s="52"/>
      <c r="Z390" s="52"/>
      <c r="AA390" s="52"/>
      <c r="AB390" s="52"/>
    </row>
    <row r="391" ht="37.5" customHeight="1">
      <c r="A391" s="28"/>
      <c r="B391" s="29"/>
      <c r="C391" s="12" t="s">
        <v>4358</v>
      </c>
      <c r="D391" s="12">
        <v>633.53</v>
      </c>
      <c r="E391" s="12">
        <v>258.0</v>
      </c>
      <c r="F391" s="12">
        <v>10.0</v>
      </c>
      <c r="G391" s="12">
        <v>248.0</v>
      </c>
      <c r="H391" s="29"/>
      <c r="I391" s="52"/>
      <c r="J391" s="52"/>
      <c r="K391" s="52"/>
      <c r="L391" s="52"/>
      <c r="M391" s="52"/>
      <c r="N391" s="52"/>
      <c r="O391" s="52"/>
      <c r="P391" s="52"/>
      <c r="Q391" s="52"/>
      <c r="R391" s="52"/>
      <c r="S391" s="52"/>
      <c r="T391" s="52"/>
      <c r="U391" s="52"/>
      <c r="V391" s="52"/>
      <c r="W391" s="52"/>
      <c r="X391" s="52"/>
      <c r="Y391" s="52"/>
      <c r="Z391" s="52"/>
      <c r="AA391" s="52"/>
      <c r="AB391" s="52"/>
    </row>
    <row r="392" ht="37.5" customHeight="1">
      <c r="A392" s="28"/>
      <c r="B392" s="29"/>
      <c r="C392" s="17" t="s">
        <v>4359</v>
      </c>
      <c r="D392" s="17">
        <v>703.93</v>
      </c>
      <c r="E392" s="17">
        <v>258.0</v>
      </c>
      <c r="F392" s="17">
        <v>10.0</v>
      </c>
      <c r="G392" s="17">
        <v>248.0</v>
      </c>
      <c r="H392" s="29"/>
      <c r="I392" s="52"/>
      <c r="J392" s="52"/>
      <c r="K392" s="52"/>
      <c r="L392" s="52"/>
      <c r="M392" s="52"/>
      <c r="N392" s="52"/>
      <c r="O392" s="52"/>
      <c r="P392" s="52"/>
      <c r="Q392" s="52"/>
      <c r="R392" s="52"/>
      <c r="S392" s="52"/>
      <c r="T392" s="52"/>
      <c r="U392" s="52"/>
      <c r="V392" s="52"/>
      <c r="W392" s="52"/>
      <c r="X392" s="52"/>
      <c r="Y392" s="52"/>
      <c r="Z392" s="52"/>
      <c r="AA392" s="52"/>
      <c r="AB392" s="52"/>
    </row>
    <row r="393" ht="37.5" customHeight="1">
      <c r="A393" s="28"/>
      <c r="B393" s="29"/>
      <c r="C393" s="12" t="s">
        <v>4360</v>
      </c>
      <c r="D393" s="12">
        <v>633.53</v>
      </c>
      <c r="E393" s="12">
        <v>258.0</v>
      </c>
      <c r="F393" s="12">
        <v>10.0</v>
      </c>
      <c r="G393" s="12">
        <v>248.0</v>
      </c>
      <c r="H393" s="29"/>
      <c r="I393" s="52"/>
      <c r="J393" s="52"/>
      <c r="K393" s="52"/>
      <c r="L393" s="52"/>
      <c r="M393" s="52"/>
      <c r="N393" s="52"/>
      <c r="O393" s="52"/>
      <c r="P393" s="52"/>
      <c r="Q393" s="52"/>
      <c r="R393" s="52"/>
      <c r="S393" s="52"/>
      <c r="T393" s="52"/>
      <c r="U393" s="52"/>
      <c r="V393" s="52"/>
      <c r="W393" s="52"/>
      <c r="X393" s="52"/>
      <c r="Y393" s="52"/>
      <c r="Z393" s="52"/>
      <c r="AA393" s="52"/>
      <c r="AB393" s="52"/>
    </row>
    <row r="394" ht="37.5" customHeight="1">
      <c r="A394" s="28"/>
      <c r="B394" s="29"/>
      <c r="C394" s="17" t="s">
        <v>4361</v>
      </c>
      <c r="D394" s="17">
        <v>703.93</v>
      </c>
      <c r="E394" s="17">
        <v>258.0</v>
      </c>
      <c r="F394" s="17">
        <v>10.0</v>
      </c>
      <c r="G394" s="17">
        <v>248.0</v>
      </c>
      <c r="H394" s="29"/>
      <c r="I394" s="52"/>
      <c r="J394" s="52"/>
      <c r="K394" s="52"/>
      <c r="L394" s="52"/>
      <c r="M394" s="52"/>
      <c r="N394" s="52"/>
      <c r="O394" s="52"/>
      <c r="P394" s="52"/>
      <c r="Q394" s="52"/>
      <c r="R394" s="52"/>
      <c r="S394" s="52"/>
      <c r="T394" s="52"/>
      <c r="U394" s="52"/>
      <c r="V394" s="52"/>
      <c r="W394" s="52"/>
      <c r="X394" s="52"/>
      <c r="Y394" s="52"/>
      <c r="Z394" s="52"/>
      <c r="AA394" s="52"/>
      <c r="AB394" s="52"/>
    </row>
    <row r="395" ht="37.5" customHeight="1">
      <c r="A395" s="28"/>
      <c r="B395" s="29"/>
      <c r="C395" s="12" t="s">
        <v>4362</v>
      </c>
      <c r="D395" s="12">
        <v>703.93</v>
      </c>
      <c r="E395" s="12">
        <v>258.0</v>
      </c>
      <c r="F395" s="12">
        <v>10.0</v>
      </c>
      <c r="G395" s="12">
        <v>248.0</v>
      </c>
      <c r="H395" s="29"/>
      <c r="I395" s="52"/>
      <c r="J395" s="52"/>
      <c r="K395" s="52"/>
      <c r="L395" s="52"/>
      <c r="M395" s="52"/>
      <c r="N395" s="52"/>
      <c r="O395" s="52"/>
      <c r="P395" s="52"/>
      <c r="Q395" s="52"/>
      <c r="R395" s="52"/>
      <c r="S395" s="52"/>
      <c r="T395" s="52"/>
      <c r="U395" s="52"/>
      <c r="V395" s="52"/>
      <c r="W395" s="52"/>
      <c r="X395" s="52"/>
      <c r="Y395" s="52"/>
      <c r="Z395" s="52"/>
      <c r="AA395" s="52"/>
      <c r="AB395" s="52"/>
    </row>
    <row r="396" ht="37.5" customHeight="1">
      <c r="A396" s="28"/>
      <c r="B396" s="29"/>
      <c r="C396" s="17" t="s">
        <v>4363</v>
      </c>
      <c r="D396" s="17">
        <v>703.93</v>
      </c>
      <c r="E396" s="17">
        <v>258.0</v>
      </c>
      <c r="F396" s="17">
        <v>10.0</v>
      </c>
      <c r="G396" s="17">
        <v>248.0</v>
      </c>
      <c r="H396" s="29"/>
      <c r="I396" s="52"/>
      <c r="J396" s="52"/>
      <c r="K396" s="52"/>
      <c r="L396" s="52"/>
      <c r="M396" s="52"/>
      <c r="N396" s="52"/>
      <c r="O396" s="52"/>
      <c r="P396" s="52"/>
      <c r="Q396" s="52"/>
      <c r="R396" s="52"/>
      <c r="S396" s="52"/>
      <c r="T396" s="52"/>
      <c r="U396" s="52"/>
      <c r="V396" s="52"/>
      <c r="W396" s="52"/>
      <c r="X396" s="52"/>
      <c r="Y396" s="52"/>
      <c r="Z396" s="52"/>
      <c r="AA396" s="52"/>
      <c r="AB396" s="52"/>
    </row>
    <row r="397" ht="37.5" customHeight="1">
      <c r="A397" s="28"/>
      <c r="B397" s="29"/>
      <c r="C397" s="12" t="s">
        <v>4364</v>
      </c>
      <c r="D397" s="12">
        <v>563.13</v>
      </c>
      <c r="E397" s="12">
        <v>258.0</v>
      </c>
      <c r="F397" s="12">
        <v>10.0</v>
      </c>
      <c r="G397" s="12">
        <v>248.0</v>
      </c>
      <c r="H397" s="29"/>
      <c r="I397" s="52"/>
      <c r="J397" s="52"/>
      <c r="K397" s="52"/>
      <c r="L397" s="52"/>
      <c r="M397" s="52"/>
      <c r="N397" s="52"/>
      <c r="O397" s="52"/>
      <c r="P397" s="52"/>
      <c r="Q397" s="52"/>
      <c r="R397" s="52"/>
      <c r="S397" s="52"/>
      <c r="T397" s="52"/>
      <c r="U397" s="52"/>
      <c r="V397" s="52"/>
      <c r="W397" s="52"/>
      <c r="X397" s="52"/>
      <c r="Y397" s="52"/>
      <c r="Z397" s="52"/>
      <c r="AA397" s="52"/>
      <c r="AB397" s="52"/>
    </row>
    <row r="398" ht="37.5" customHeight="1">
      <c r="A398" s="28"/>
      <c r="B398" s="29"/>
      <c r="C398" s="17" t="s">
        <v>4365</v>
      </c>
      <c r="D398" s="17">
        <v>703.93</v>
      </c>
      <c r="E398" s="17">
        <v>258.0</v>
      </c>
      <c r="F398" s="17">
        <v>10.0</v>
      </c>
      <c r="G398" s="17">
        <v>248.0</v>
      </c>
      <c r="H398" s="29"/>
      <c r="I398" s="52"/>
      <c r="J398" s="52"/>
      <c r="K398" s="52"/>
      <c r="L398" s="52"/>
      <c r="M398" s="52"/>
      <c r="N398" s="52"/>
      <c r="O398" s="52"/>
      <c r="P398" s="52"/>
      <c r="Q398" s="52"/>
      <c r="R398" s="52"/>
      <c r="S398" s="52"/>
      <c r="T398" s="52"/>
      <c r="U398" s="52"/>
      <c r="V398" s="52"/>
      <c r="W398" s="52"/>
      <c r="X398" s="52"/>
      <c r="Y398" s="52"/>
      <c r="Z398" s="52"/>
      <c r="AA398" s="52"/>
      <c r="AB398" s="52"/>
    </row>
    <row r="399" ht="37.5" customHeight="1">
      <c r="A399" s="28"/>
      <c r="B399" s="29"/>
      <c r="C399" s="12" t="s">
        <v>4366</v>
      </c>
      <c r="D399" s="12">
        <v>703.93</v>
      </c>
      <c r="E399" s="12">
        <v>258.0</v>
      </c>
      <c r="F399" s="12">
        <v>10.0</v>
      </c>
      <c r="G399" s="12">
        <v>248.0</v>
      </c>
      <c r="H399" s="29"/>
      <c r="I399" s="52"/>
      <c r="J399" s="52"/>
      <c r="K399" s="52"/>
      <c r="L399" s="52"/>
      <c r="M399" s="52"/>
      <c r="N399" s="52"/>
      <c r="O399" s="52"/>
      <c r="P399" s="52"/>
      <c r="Q399" s="52"/>
      <c r="R399" s="52"/>
      <c r="S399" s="52"/>
      <c r="T399" s="52"/>
      <c r="U399" s="52"/>
      <c r="V399" s="52"/>
      <c r="W399" s="52"/>
      <c r="X399" s="52"/>
      <c r="Y399" s="52"/>
      <c r="Z399" s="52"/>
      <c r="AA399" s="52"/>
      <c r="AB399" s="52"/>
    </row>
    <row r="400" ht="37.5" customHeight="1">
      <c r="A400" s="28"/>
      <c r="B400" s="29"/>
      <c r="C400" s="17" t="s">
        <v>4367</v>
      </c>
      <c r="D400" s="17">
        <v>422.53</v>
      </c>
      <c r="E400" s="17">
        <v>198.0</v>
      </c>
      <c r="F400" s="17">
        <v>10.0</v>
      </c>
      <c r="G400" s="17">
        <v>188.0</v>
      </c>
      <c r="H400" s="29"/>
      <c r="I400" s="52"/>
      <c r="J400" s="52"/>
      <c r="K400" s="52"/>
      <c r="L400" s="52"/>
      <c r="M400" s="52"/>
      <c r="N400" s="52"/>
      <c r="O400" s="52"/>
      <c r="P400" s="52"/>
      <c r="Q400" s="52"/>
      <c r="R400" s="52"/>
      <c r="S400" s="52"/>
      <c r="T400" s="52"/>
      <c r="U400" s="52"/>
      <c r="V400" s="52"/>
      <c r="W400" s="52"/>
      <c r="X400" s="52"/>
      <c r="Y400" s="52"/>
      <c r="Z400" s="52"/>
      <c r="AA400" s="52"/>
      <c r="AB400" s="52"/>
    </row>
    <row r="401" ht="37.5" customHeight="1">
      <c r="A401" s="28"/>
      <c r="B401" s="29"/>
      <c r="C401" s="12" t="s">
        <v>4368</v>
      </c>
      <c r="D401" s="12">
        <v>563.13</v>
      </c>
      <c r="E401" s="12">
        <v>198.0</v>
      </c>
      <c r="F401" s="12">
        <v>10.0</v>
      </c>
      <c r="G401" s="12">
        <v>188.0</v>
      </c>
      <c r="H401" s="29"/>
      <c r="I401" s="52"/>
      <c r="J401" s="52"/>
      <c r="K401" s="52"/>
      <c r="L401" s="52"/>
      <c r="M401" s="52"/>
      <c r="N401" s="52"/>
      <c r="O401" s="52"/>
      <c r="P401" s="52"/>
      <c r="Q401" s="52"/>
      <c r="R401" s="52"/>
      <c r="S401" s="52"/>
      <c r="T401" s="52"/>
      <c r="U401" s="52"/>
      <c r="V401" s="52"/>
      <c r="W401" s="52"/>
      <c r="X401" s="52"/>
      <c r="Y401" s="52"/>
      <c r="Z401" s="52"/>
      <c r="AA401" s="52"/>
      <c r="AB401" s="52"/>
    </row>
    <row r="402" ht="37.5" customHeight="1">
      <c r="A402" s="28"/>
      <c r="B402" s="29"/>
      <c r="C402" s="17" t="s">
        <v>4369</v>
      </c>
      <c r="D402" s="17">
        <v>563.13</v>
      </c>
      <c r="E402" s="17">
        <v>198.0</v>
      </c>
      <c r="F402" s="17">
        <v>10.0</v>
      </c>
      <c r="G402" s="17">
        <v>188.0</v>
      </c>
      <c r="H402" s="29"/>
      <c r="I402" s="52"/>
      <c r="J402" s="52"/>
      <c r="K402" s="52"/>
      <c r="L402" s="52"/>
      <c r="M402" s="52"/>
      <c r="N402" s="52"/>
      <c r="O402" s="52"/>
      <c r="P402" s="52"/>
      <c r="Q402" s="52"/>
      <c r="R402" s="52"/>
      <c r="S402" s="52"/>
      <c r="T402" s="52"/>
      <c r="U402" s="52"/>
      <c r="V402" s="52"/>
      <c r="W402" s="52"/>
      <c r="X402" s="52"/>
      <c r="Y402" s="52"/>
      <c r="Z402" s="52"/>
      <c r="AA402" s="52"/>
      <c r="AB402" s="52"/>
    </row>
    <row r="403" ht="37.5" customHeight="1">
      <c r="A403" s="28"/>
      <c r="B403" s="29"/>
      <c r="C403" s="12" t="s">
        <v>4370</v>
      </c>
      <c r="D403" s="12">
        <v>563.13</v>
      </c>
      <c r="E403" s="12">
        <v>198.0</v>
      </c>
      <c r="F403" s="12">
        <v>10.0</v>
      </c>
      <c r="G403" s="12">
        <v>188.0</v>
      </c>
      <c r="H403" s="29"/>
      <c r="I403" s="52"/>
      <c r="J403" s="52"/>
      <c r="K403" s="52"/>
      <c r="L403" s="52"/>
      <c r="M403" s="52"/>
      <c r="N403" s="52"/>
      <c r="O403" s="52"/>
      <c r="P403" s="52"/>
      <c r="Q403" s="52"/>
      <c r="R403" s="52"/>
      <c r="S403" s="52"/>
      <c r="T403" s="52"/>
      <c r="U403" s="52"/>
      <c r="V403" s="52"/>
      <c r="W403" s="52"/>
      <c r="X403" s="52"/>
      <c r="Y403" s="52"/>
      <c r="Z403" s="52"/>
      <c r="AA403" s="52"/>
      <c r="AB403" s="52"/>
    </row>
    <row r="404" ht="37.5" customHeight="1">
      <c r="A404" s="28"/>
      <c r="B404" s="29"/>
      <c r="C404" s="17" t="s">
        <v>4371</v>
      </c>
      <c r="D404" s="17">
        <v>422.33</v>
      </c>
      <c r="E404" s="17">
        <v>198.0</v>
      </c>
      <c r="F404" s="17">
        <v>10.0</v>
      </c>
      <c r="G404" s="17">
        <v>188.0</v>
      </c>
      <c r="H404" s="29"/>
      <c r="I404" s="52"/>
      <c r="J404" s="52"/>
      <c r="K404" s="52"/>
      <c r="L404" s="52"/>
      <c r="M404" s="52"/>
      <c r="N404" s="52"/>
      <c r="O404" s="52"/>
      <c r="P404" s="52"/>
      <c r="Q404" s="52"/>
      <c r="R404" s="52"/>
      <c r="S404" s="52"/>
      <c r="T404" s="52"/>
      <c r="U404" s="52"/>
      <c r="V404" s="52"/>
      <c r="W404" s="52"/>
      <c r="X404" s="52"/>
      <c r="Y404" s="52"/>
      <c r="Z404" s="52"/>
      <c r="AA404" s="52"/>
      <c r="AB404" s="52"/>
    </row>
    <row r="405" ht="37.5" customHeight="1">
      <c r="A405" s="28"/>
      <c r="B405" s="29"/>
      <c r="C405" s="12" t="s">
        <v>4372</v>
      </c>
      <c r="D405" s="12">
        <v>563.13</v>
      </c>
      <c r="E405" s="12">
        <v>198.0</v>
      </c>
      <c r="F405" s="12">
        <v>10.0</v>
      </c>
      <c r="G405" s="12">
        <v>188.0</v>
      </c>
      <c r="H405" s="29"/>
      <c r="I405" s="52"/>
      <c r="J405" s="52"/>
      <c r="K405" s="52"/>
      <c r="L405" s="52"/>
      <c r="M405" s="52"/>
      <c r="N405" s="52"/>
      <c r="O405" s="52"/>
      <c r="P405" s="52"/>
      <c r="Q405" s="52"/>
      <c r="R405" s="52"/>
      <c r="S405" s="52"/>
      <c r="T405" s="52"/>
      <c r="U405" s="52"/>
      <c r="V405" s="52"/>
      <c r="W405" s="52"/>
      <c r="X405" s="52"/>
      <c r="Y405" s="52"/>
      <c r="Z405" s="52"/>
      <c r="AA405" s="52"/>
      <c r="AB405" s="52"/>
    </row>
    <row r="406" ht="37.5" customHeight="1">
      <c r="A406" s="28"/>
      <c r="B406" s="29"/>
      <c r="C406" s="17" t="s">
        <v>4373</v>
      </c>
      <c r="D406" s="17">
        <v>422.33</v>
      </c>
      <c r="E406" s="17">
        <v>198.0</v>
      </c>
      <c r="F406" s="17">
        <v>10.0</v>
      </c>
      <c r="G406" s="17">
        <v>188.0</v>
      </c>
      <c r="H406" s="29"/>
      <c r="I406" s="52"/>
      <c r="J406" s="52"/>
      <c r="K406" s="52"/>
      <c r="L406" s="52"/>
      <c r="M406" s="52"/>
      <c r="N406" s="52"/>
      <c r="O406" s="52"/>
      <c r="P406" s="52"/>
      <c r="Q406" s="52"/>
      <c r="R406" s="52"/>
      <c r="S406" s="52"/>
      <c r="T406" s="52"/>
      <c r="U406" s="52"/>
      <c r="V406" s="52"/>
      <c r="W406" s="52"/>
      <c r="X406" s="52"/>
      <c r="Y406" s="52"/>
      <c r="Z406" s="52"/>
      <c r="AA406" s="52"/>
      <c r="AB406" s="52"/>
    </row>
    <row r="407" ht="37.5" customHeight="1">
      <c r="A407" s="28"/>
      <c r="B407" s="29"/>
      <c r="C407" s="12" t="s">
        <v>4374</v>
      </c>
      <c r="D407" s="12">
        <v>422.33</v>
      </c>
      <c r="E407" s="12">
        <v>198.0</v>
      </c>
      <c r="F407" s="12">
        <v>10.0</v>
      </c>
      <c r="G407" s="12">
        <v>188.0</v>
      </c>
      <c r="H407" s="29"/>
      <c r="I407" s="52"/>
      <c r="J407" s="52"/>
      <c r="K407" s="52"/>
      <c r="L407" s="52"/>
      <c r="M407" s="52"/>
      <c r="N407" s="52"/>
      <c r="O407" s="52"/>
      <c r="P407" s="52"/>
      <c r="Q407" s="52"/>
      <c r="R407" s="52"/>
      <c r="S407" s="52"/>
      <c r="T407" s="52"/>
      <c r="U407" s="52"/>
      <c r="V407" s="52"/>
      <c r="W407" s="52"/>
      <c r="X407" s="52"/>
      <c r="Y407" s="52"/>
      <c r="Z407" s="52"/>
      <c r="AA407" s="52"/>
      <c r="AB407" s="52"/>
    </row>
    <row r="408" ht="37.5" customHeight="1">
      <c r="A408" s="28"/>
      <c r="B408" s="29"/>
      <c r="C408" s="17" t="s">
        <v>4375</v>
      </c>
      <c r="D408" s="17">
        <v>563.13</v>
      </c>
      <c r="E408" s="17">
        <v>198.0</v>
      </c>
      <c r="F408" s="17">
        <v>10.0</v>
      </c>
      <c r="G408" s="17">
        <v>188.0</v>
      </c>
      <c r="H408" s="29"/>
      <c r="I408" s="52"/>
      <c r="J408" s="52"/>
      <c r="K408" s="52"/>
      <c r="L408" s="52"/>
      <c r="M408" s="52"/>
      <c r="N408" s="52"/>
      <c r="O408" s="52"/>
      <c r="P408" s="52"/>
      <c r="Q408" s="52"/>
      <c r="R408" s="52"/>
      <c r="S408" s="52"/>
      <c r="T408" s="52"/>
      <c r="U408" s="52"/>
      <c r="V408" s="52"/>
      <c r="W408" s="52"/>
      <c r="X408" s="52"/>
      <c r="Y408" s="52"/>
      <c r="Z408" s="52"/>
      <c r="AA408" s="52"/>
      <c r="AB408" s="52"/>
    </row>
    <row r="409" ht="37.5" customHeight="1">
      <c r="A409" s="28"/>
      <c r="B409" s="29"/>
      <c r="C409" s="12" t="s">
        <v>4376</v>
      </c>
      <c r="D409" s="12">
        <v>563.13</v>
      </c>
      <c r="E409" s="12">
        <v>198.0</v>
      </c>
      <c r="F409" s="12">
        <v>10.0</v>
      </c>
      <c r="G409" s="12">
        <v>188.0</v>
      </c>
      <c r="H409" s="29"/>
      <c r="I409" s="52"/>
      <c r="J409" s="52"/>
      <c r="K409" s="52"/>
      <c r="L409" s="52"/>
      <c r="M409" s="52"/>
      <c r="N409" s="52"/>
      <c r="O409" s="52"/>
      <c r="P409" s="52"/>
      <c r="Q409" s="52"/>
      <c r="R409" s="52"/>
      <c r="S409" s="52"/>
      <c r="T409" s="52"/>
      <c r="U409" s="52"/>
      <c r="V409" s="52"/>
      <c r="W409" s="52"/>
      <c r="X409" s="52"/>
      <c r="Y409" s="52"/>
      <c r="Z409" s="52"/>
      <c r="AA409" s="52"/>
      <c r="AB409" s="52"/>
    </row>
    <row r="410" ht="37.5" customHeight="1">
      <c r="A410" s="28"/>
      <c r="B410" s="29"/>
      <c r="C410" s="17" t="s">
        <v>4377</v>
      </c>
      <c r="D410" s="17">
        <v>422.33</v>
      </c>
      <c r="E410" s="17">
        <v>198.0</v>
      </c>
      <c r="F410" s="17">
        <v>10.0</v>
      </c>
      <c r="G410" s="17">
        <v>188.0</v>
      </c>
      <c r="H410" s="29"/>
      <c r="I410" s="52"/>
      <c r="J410" s="52"/>
      <c r="K410" s="52"/>
      <c r="L410" s="52"/>
      <c r="M410" s="52"/>
      <c r="N410" s="52"/>
      <c r="O410" s="52"/>
      <c r="P410" s="52"/>
      <c r="Q410" s="52"/>
      <c r="R410" s="52"/>
      <c r="S410" s="52"/>
      <c r="T410" s="52"/>
      <c r="U410" s="52"/>
      <c r="V410" s="52"/>
      <c r="W410" s="52"/>
      <c r="X410" s="52"/>
      <c r="Y410" s="52"/>
      <c r="Z410" s="52"/>
      <c r="AA410" s="52"/>
      <c r="AB410" s="52"/>
    </row>
    <row r="411" ht="37.5" customHeight="1">
      <c r="A411" s="28"/>
      <c r="B411" s="29"/>
      <c r="C411" s="12" t="s">
        <v>4378</v>
      </c>
      <c r="D411" s="12">
        <v>563.13</v>
      </c>
      <c r="E411" s="12">
        <v>198.0</v>
      </c>
      <c r="F411" s="12">
        <v>10.0</v>
      </c>
      <c r="G411" s="12">
        <v>188.0</v>
      </c>
      <c r="H411" s="29"/>
      <c r="I411" s="52"/>
      <c r="J411" s="52"/>
      <c r="K411" s="52"/>
      <c r="L411" s="52"/>
      <c r="M411" s="52"/>
      <c r="N411" s="52"/>
      <c r="O411" s="52"/>
      <c r="P411" s="52"/>
      <c r="Q411" s="52"/>
      <c r="R411" s="52"/>
      <c r="S411" s="52"/>
      <c r="T411" s="52"/>
      <c r="U411" s="52"/>
      <c r="V411" s="52"/>
      <c r="W411" s="52"/>
      <c r="X411" s="52"/>
      <c r="Y411" s="52"/>
      <c r="Z411" s="52"/>
      <c r="AA411" s="52"/>
      <c r="AB411" s="52"/>
    </row>
    <row r="412" ht="37.5" customHeight="1">
      <c r="A412" s="28"/>
      <c r="B412" s="29"/>
      <c r="C412" s="17" t="s">
        <v>4379</v>
      </c>
      <c r="D412" s="17">
        <v>422.53</v>
      </c>
      <c r="E412" s="17">
        <v>198.0</v>
      </c>
      <c r="F412" s="17">
        <v>10.0</v>
      </c>
      <c r="G412" s="17">
        <v>188.0</v>
      </c>
      <c r="H412" s="29"/>
      <c r="I412" s="52"/>
      <c r="J412" s="52"/>
      <c r="K412" s="52"/>
      <c r="L412" s="52"/>
      <c r="M412" s="52"/>
      <c r="N412" s="52"/>
      <c r="O412" s="52"/>
      <c r="P412" s="52"/>
      <c r="Q412" s="52"/>
      <c r="R412" s="52"/>
      <c r="S412" s="52"/>
      <c r="T412" s="52"/>
      <c r="U412" s="52"/>
      <c r="V412" s="52"/>
      <c r="W412" s="52"/>
      <c r="X412" s="52"/>
      <c r="Y412" s="52"/>
      <c r="Z412" s="52"/>
      <c r="AA412" s="52"/>
      <c r="AB412" s="52"/>
    </row>
    <row r="413" ht="37.5" customHeight="1">
      <c r="A413" s="28"/>
      <c r="B413" s="29"/>
      <c r="C413" s="12" t="s">
        <v>4380</v>
      </c>
      <c r="D413" s="12">
        <v>281.53</v>
      </c>
      <c r="E413" s="12">
        <v>158.0</v>
      </c>
      <c r="F413" s="12">
        <v>10.0</v>
      </c>
      <c r="G413" s="12">
        <v>148.0</v>
      </c>
      <c r="H413" s="29"/>
      <c r="I413" s="52"/>
      <c r="J413" s="52"/>
      <c r="K413" s="52"/>
      <c r="L413" s="52"/>
      <c r="M413" s="52"/>
      <c r="N413" s="52"/>
      <c r="O413" s="52"/>
      <c r="P413" s="52"/>
      <c r="Q413" s="52"/>
      <c r="R413" s="52"/>
      <c r="S413" s="52"/>
      <c r="T413" s="52"/>
      <c r="U413" s="52"/>
      <c r="V413" s="52"/>
      <c r="W413" s="52"/>
      <c r="X413" s="52"/>
      <c r="Y413" s="52"/>
      <c r="Z413" s="52"/>
      <c r="AA413" s="52"/>
      <c r="AB413" s="52"/>
    </row>
    <row r="414" ht="37.5" customHeight="1">
      <c r="A414" s="28"/>
      <c r="B414" s="29"/>
      <c r="C414" s="17" t="s">
        <v>4381</v>
      </c>
      <c r="D414" s="17">
        <v>281.53</v>
      </c>
      <c r="E414" s="17">
        <v>158.0</v>
      </c>
      <c r="F414" s="17">
        <v>10.0</v>
      </c>
      <c r="G414" s="17">
        <v>148.0</v>
      </c>
      <c r="H414" s="29"/>
      <c r="I414" s="52"/>
      <c r="J414" s="52"/>
      <c r="K414" s="52"/>
      <c r="L414" s="52"/>
      <c r="M414" s="52"/>
      <c r="N414" s="52"/>
      <c r="O414" s="52"/>
      <c r="P414" s="52"/>
      <c r="Q414" s="52"/>
      <c r="R414" s="52"/>
      <c r="S414" s="52"/>
      <c r="T414" s="52"/>
      <c r="U414" s="52"/>
      <c r="V414" s="52"/>
      <c r="W414" s="52"/>
      <c r="X414" s="52"/>
      <c r="Y414" s="52"/>
      <c r="Z414" s="52"/>
      <c r="AA414" s="52"/>
      <c r="AB414" s="52"/>
    </row>
    <row r="415" ht="37.5" customHeight="1">
      <c r="A415" s="28"/>
      <c r="B415" s="29"/>
      <c r="C415" s="12" t="s">
        <v>4382</v>
      </c>
      <c r="D415" s="12">
        <v>351.93</v>
      </c>
      <c r="E415" s="12">
        <v>158.0</v>
      </c>
      <c r="F415" s="12">
        <v>10.0</v>
      </c>
      <c r="G415" s="12">
        <v>148.0</v>
      </c>
      <c r="H415" s="29"/>
      <c r="I415" s="52"/>
      <c r="J415" s="52"/>
      <c r="K415" s="52"/>
      <c r="L415" s="52"/>
      <c r="M415" s="52"/>
      <c r="N415" s="52"/>
      <c r="O415" s="52"/>
      <c r="P415" s="52"/>
      <c r="Q415" s="52"/>
      <c r="R415" s="52"/>
      <c r="S415" s="52"/>
      <c r="T415" s="52"/>
      <c r="U415" s="52"/>
      <c r="V415" s="52"/>
      <c r="W415" s="52"/>
      <c r="X415" s="52"/>
      <c r="Y415" s="52"/>
      <c r="Z415" s="52"/>
      <c r="AA415" s="52"/>
      <c r="AB415" s="52"/>
    </row>
    <row r="416" ht="37.5" customHeight="1">
      <c r="A416" s="28"/>
      <c r="B416" s="29"/>
      <c r="C416" s="17" t="s">
        <v>4383</v>
      </c>
      <c r="D416" s="17">
        <v>351.93</v>
      </c>
      <c r="E416" s="17">
        <v>158.0</v>
      </c>
      <c r="F416" s="17">
        <v>10.0</v>
      </c>
      <c r="G416" s="17">
        <v>148.0</v>
      </c>
      <c r="H416" s="29"/>
      <c r="I416" s="52"/>
      <c r="J416" s="52"/>
      <c r="K416" s="52"/>
      <c r="L416" s="52"/>
      <c r="M416" s="52"/>
      <c r="N416" s="52"/>
      <c r="O416" s="52"/>
      <c r="P416" s="52"/>
      <c r="Q416" s="52"/>
      <c r="R416" s="52"/>
      <c r="S416" s="52"/>
      <c r="T416" s="52"/>
      <c r="U416" s="52"/>
      <c r="V416" s="52"/>
      <c r="W416" s="52"/>
      <c r="X416" s="52"/>
      <c r="Y416" s="52"/>
      <c r="Z416" s="52"/>
      <c r="AA416" s="52"/>
      <c r="AB416" s="52"/>
    </row>
    <row r="417" ht="37.5" customHeight="1">
      <c r="A417" s="28"/>
      <c r="B417" s="29"/>
      <c r="C417" s="12" t="s">
        <v>4384</v>
      </c>
      <c r="D417" s="12">
        <v>351.93</v>
      </c>
      <c r="E417" s="12">
        <v>158.0</v>
      </c>
      <c r="F417" s="12">
        <v>10.0</v>
      </c>
      <c r="G417" s="12">
        <v>148.0</v>
      </c>
      <c r="H417" s="29"/>
      <c r="I417" s="52"/>
      <c r="J417" s="52"/>
      <c r="K417" s="52"/>
      <c r="L417" s="52"/>
      <c r="M417" s="52"/>
      <c r="N417" s="52"/>
      <c r="O417" s="52"/>
      <c r="P417" s="52"/>
      <c r="Q417" s="52"/>
      <c r="R417" s="52"/>
      <c r="S417" s="52"/>
      <c r="T417" s="52"/>
      <c r="U417" s="52"/>
      <c r="V417" s="52"/>
      <c r="W417" s="52"/>
      <c r="X417" s="52"/>
      <c r="Y417" s="52"/>
      <c r="Z417" s="52"/>
      <c r="AA417" s="52"/>
      <c r="AB417" s="52"/>
    </row>
    <row r="418" ht="37.5" customHeight="1">
      <c r="A418" s="28"/>
      <c r="B418" s="29"/>
      <c r="C418" s="17" t="s">
        <v>4385</v>
      </c>
      <c r="D418" s="17">
        <v>351.93</v>
      </c>
      <c r="E418" s="17">
        <v>158.0</v>
      </c>
      <c r="F418" s="17">
        <v>10.0</v>
      </c>
      <c r="G418" s="17">
        <v>148.0</v>
      </c>
      <c r="H418" s="29"/>
      <c r="I418" s="52"/>
      <c r="J418" s="52"/>
      <c r="K418" s="52"/>
      <c r="L418" s="52"/>
      <c r="M418" s="52"/>
      <c r="N418" s="52"/>
      <c r="O418" s="52"/>
      <c r="P418" s="52"/>
      <c r="Q418" s="52"/>
      <c r="R418" s="52"/>
      <c r="S418" s="52"/>
      <c r="T418" s="52"/>
      <c r="U418" s="52"/>
      <c r="V418" s="52"/>
      <c r="W418" s="52"/>
      <c r="X418" s="52"/>
      <c r="Y418" s="52"/>
      <c r="Z418" s="52"/>
      <c r="AA418" s="52"/>
      <c r="AB418" s="52"/>
    </row>
    <row r="419" ht="37.5" customHeight="1">
      <c r="A419" s="28"/>
      <c r="B419" s="29"/>
      <c r="C419" s="12" t="s">
        <v>4386</v>
      </c>
      <c r="D419" s="12">
        <v>351.93</v>
      </c>
      <c r="E419" s="12">
        <v>158.0</v>
      </c>
      <c r="F419" s="12">
        <v>10.0</v>
      </c>
      <c r="G419" s="12">
        <v>148.0</v>
      </c>
      <c r="H419" s="29"/>
      <c r="I419" s="52"/>
      <c r="J419" s="52"/>
      <c r="K419" s="52"/>
      <c r="L419" s="52"/>
      <c r="M419" s="52"/>
      <c r="N419" s="52"/>
      <c r="O419" s="52"/>
      <c r="P419" s="52"/>
      <c r="Q419" s="52"/>
      <c r="R419" s="52"/>
      <c r="S419" s="52"/>
      <c r="T419" s="52"/>
      <c r="U419" s="52"/>
      <c r="V419" s="52"/>
      <c r="W419" s="52"/>
      <c r="X419" s="52"/>
      <c r="Y419" s="52"/>
      <c r="Z419" s="52"/>
      <c r="AA419" s="52"/>
      <c r="AB419" s="52"/>
    </row>
    <row r="420" ht="37.5" customHeight="1">
      <c r="A420" s="28"/>
      <c r="B420" s="29"/>
      <c r="C420" s="17" t="s">
        <v>4387</v>
      </c>
      <c r="D420" s="17">
        <v>351.93</v>
      </c>
      <c r="E420" s="17">
        <v>158.0</v>
      </c>
      <c r="F420" s="17">
        <v>10.0</v>
      </c>
      <c r="G420" s="17">
        <v>148.0</v>
      </c>
      <c r="H420" s="29"/>
      <c r="I420" s="52"/>
      <c r="J420" s="52"/>
      <c r="K420" s="52"/>
      <c r="L420" s="52"/>
      <c r="M420" s="52"/>
      <c r="N420" s="52"/>
      <c r="O420" s="52"/>
      <c r="P420" s="52"/>
      <c r="Q420" s="52"/>
      <c r="R420" s="52"/>
      <c r="S420" s="52"/>
      <c r="T420" s="52"/>
      <c r="U420" s="52"/>
      <c r="V420" s="52"/>
      <c r="W420" s="52"/>
      <c r="X420" s="52"/>
      <c r="Y420" s="52"/>
      <c r="Z420" s="52"/>
      <c r="AA420" s="52"/>
      <c r="AB420" s="52"/>
    </row>
    <row r="421" ht="37.5" customHeight="1">
      <c r="A421" s="28"/>
      <c r="B421" s="29"/>
      <c r="C421" s="12" t="s">
        <v>4388</v>
      </c>
      <c r="D421" s="12">
        <v>281.53</v>
      </c>
      <c r="E421" s="12">
        <v>158.0</v>
      </c>
      <c r="F421" s="12">
        <v>10.0</v>
      </c>
      <c r="G421" s="12">
        <v>148.0</v>
      </c>
      <c r="H421" s="29"/>
      <c r="I421" s="52"/>
      <c r="J421" s="52"/>
      <c r="K421" s="52"/>
      <c r="L421" s="52"/>
      <c r="M421" s="52"/>
      <c r="N421" s="52"/>
      <c r="O421" s="52"/>
      <c r="P421" s="52"/>
      <c r="Q421" s="52"/>
      <c r="R421" s="52"/>
      <c r="S421" s="52"/>
      <c r="T421" s="52"/>
      <c r="U421" s="52"/>
      <c r="V421" s="52"/>
      <c r="W421" s="52"/>
      <c r="X421" s="52"/>
      <c r="Y421" s="52"/>
      <c r="Z421" s="52"/>
      <c r="AA421" s="52"/>
      <c r="AB421" s="52"/>
    </row>
    <row r="422" ht="37.5" customHeight="1">
      <c r="A422" s="28"/>
      <c r="B422" s="29"/>
      <c r="C422" s="17" t="s">
        <v>4389</v>
      </c>
      <c r="D422" s="17">
        <v>211.13</v>
      </c>
      <c r="E422" s="17">
        <v>98.0</v>
      </c>
      <c r="F422" s="17">
        <v>10.0</v>
      </c>
      <c r="G422" s="17">
        <v>88.0</v>
      </c>
      <c r="H422" s="29"/>
      <c r="I422" s="52"/>
      <c r="J422" s="52"/>
      <c r="K422" s="52"/>
      <c r="L422" s="52"/>
      <c r="M422" s="52"/>
      <c r="N422" s="52"/>
      <c r="O422" s="52"/>
      <c r="P422" s="52"/>
      <c r="Q422" s="52"/>
      <c r="R422" s="52"/>
      <c r="S422" s="52"/>
      <c r="T422" s="52"/>
      <c r="U422" s="52"/>
      <c r="V422" s="52"/>
      <c r="W422" s="52"/>
      <c r="X422" s="52"/>
      <c r="Y422" s="52"/>
      <c r="Z422" s="52"/>
      <c r="AA422" s="52"/>
      <c r="AB422" s="52"/>
    </row>
    <row r="423" ht="37.5" customHeight="1">
      <c r="A423" s="23"/>
      <c r="B423" s="24"/>
      <c r="C423" s="12" t="s">
        <v>4390</v>
      </c>
      <c r="D423" s="12">
        <v>211.13</v>
      </c>
      <c r="E423" s="12">
        <v>98.0</v>
      </c>
      <c r="F423" s="12">
        <v>10.0</v>
      </c>
      <c r="G423" s="12">
        <v>88.0</v>
      </c>
      <c r="H423" s="24"/>
      <c r="I423" s="52"/>
      <c r="J423" s="52"/>
      <c r="K423" s="52"/>
      <c r="L423" s="52"/>
      <c r="M423" s="52"/>
      <c r="N423" s="52"/>
      <c r="O423" s="52"/>
      <c r="P423" s="52"/>
      <c r="Q423" s="52"/>
      <c r="R423" s="52"/>
      <c r="S423" s="52"/>
      <c r="T423" s="52"/>
      <c r="U423" s="52"/>
      <c r="V423" s="52"/>
      <c r="W423" s="52"/>
      <c r="X423" s="52"/>
      <c r="Y423" s="52"/>
      <c r="Z423" s="52"/>
      <c r="AA423" s="52"/>
      <c r="AB423" s="52"/>
    </row>
    <row r="424" ht="37.5" customHeight="1">
      <c r="A424" s="19" t="s">
        <v>4391</v>
      </c>
      <c r="B424" s="20" t="s">
        <v>4392</v>
      </c>
      <c r="C424" s="17" t="s">
        <v>4393</v>
      </c>
      <c r="D424" s="17">
        <v>2238.16</v>
      </c>
      <c r="E424" s="17">
        <v>398.0</v>
      </c>
      <c r="F424" s="17">
        <v>10.0</v>
      </c>
      <c r="G424" s="17">
        <v>388.0</v>
      </c>
      <c r="H424" s="54" t="s">
        <v>4394</v>
      </c>
      <c r="I424" s="52"/>
      <c r="J424" s="52"/>
      <c r="K424" s="52"/>
      <c r="L424" s="52"/>
      <c r="M424" s="52"/>
      <c r="N424" s="52"/>
      <c r="O424" s="52"/>
      <c r="P424" s="52"/>
      <c r="Q424" s="52"/>
      <c r="R424" s="52"/>
      <c r="S424" s="52"/>
      <c r="T424" s="52"/>
      <c r="U424" s="52"/>
      <c r="V424" s="52"/>
      <c r="W424" s="52"/>
      <c r="X424" s="52"/>
      <c r="Y424" s="52"/>
      <c r="Z424" s="52"/>
      <c r="AA424" s="52"/>
      <c r="AB424" s="52"/>
    </row>
    <row r="425" ht="37.5" customHeight="1">
      <c r="A425" s="28"/>
      <c r="B425" s="29"/>
      <c r="C425" s="12" t="s">
        <v>4395</v>
      </c>
      <c r="D425" s="12">
        <v>1900.24</v>
      </c>
      <c r="E425" s="12">
        <v>358.0</v>
      </c>
      <c r="F425" s="12">
        <v>10.0</v>
      </c>
      <c r="G425" s="12">
        <v>348.0</v>
      </c>
      <c r="H425" s="29"/>
      <c r="I425" s="52"/>
      <c r="J425" s="52"/>
      <c r="K425" s="52"/>
      <c r="L425" s="52"/>
      <c r="M425" s="52"/>
      <c r="N425" s="52"/>
      <c r="O425" s="52"/>
      <c r="P425" s="52"/>
      <c r="Q425" s="52"/>
      <c r="R425" s="52"/>
      <c r="S425" s="52"/>
      <c r="T425" s="52"/>
      <c r="U425" s="52"/>
      <c r="V425" s="52"/>
      <c r="W425" s="52"/>
      <c r="X425" s="52"/>
      <c r="Y425" s="52"/>
      <c r="Z425" s="52"/>
      <c r="AA425" s="52"/>
      <c r="AB425" s="52"/>
    </row>
    <row r="426" ht="37.5" customHeight="1">
      <c r="A426" s="28"/>
      <c r="B426" s="29"/>
      <c r="C426" s="17" t="s">
        <v>4396</v>
      </c>
      <c r="D426" s="17">
        <v>774.33</v>
      </c>
      <c r="E426" s="17">
        <v>298.0</v>
      </c>
      <c r="F426" s="17">
        <v>10.0</v>
      </c>
      <c r="G426" s="17">
        <v>288.0</v>
      </c>
      <c r="H426" s="29"/>
      <c r="I426" s="52"/>
      <c r="J426" s="52"/>
      <c r="K426" s="52"/>
      <c r="L426" s="52"/>
      <c r="M426" s="52"/>
      <c r="N426" s="52"/>
      <c r="O426" s="52"/>
      <c r="P426" s="52"/>
      <c r="Q426" s="52"/>
      <c r="R426" s="52"/>
      <c r="S426" s="52"/>
      <c r="T426" s="52"/>
      <c r="U426" s="52"/>
      <c r="V426" s="52"/>
      <c r="W426" s="52"/>
      <c r="X426" s="52"/>
      <c r="Y426" s="52"/>
      <c r="Z426" s="52"/>
      <c r="AA426" s="52"/>
      <c r="AB426" s="52"/>
    </row>
    <row r="427" ht="37.5" customHeight="1">
      <c r="A427" s="28"/>
      <c r="B427" s="29"/>
      <c r="C427" s="12" t="s">
        <v>4397</v>
      </c>
      <c r="D427" s="12">
        <v>774.33</v>
      </c>
      <c r="E427" s="12">
        <v>298.0</v>
      </c>
      <c r="F427" s="12">
        <v>10.0</v>
      </c>
      <c r="G427" s="12">
        <v>288.0</v>
      </c>
      <c r="H427" s="29"/>
      <c r="I427" s="52"/>
      <c r="J427" s="52"/>
      <c r="K427" s="52"/>
      <c r="L427" s="52"/>
      <c r="M427" s="52"/>
      <c r="N427" s="52"/>
      <c r="O427" s="52"/>
      <c r="P427" s="52"/>
      <c r="Q427" s="52"/>
      <c r="R427" s="52"/>
      <c r="S427" s="52"/>
      <c r="T427" s="52"/>
      <c r="U427" s="52"/>
      <c r="V427" s="52"/>
      <c r="W427" s="52"/>
      <c r="X427" s="52"/>
      <c r="Y427" s="52"/>
      <c r="Z427" s="52"/>
      <c r="AA427" s="52"/>
      <c r="AB427" s="52"/>
    </row>
    <row r="428" ht="37.5" customHeight="1">
      <c r="A428" s="28"/>
      <c r="B428" s="29"/>
      <c r="C428" s="17" t="s">
        <v>4398</v>
      </c>
      <c r="D428" s="17">
        <v>844.73</v>
      </c>
      <c r="E428" s="17">
        <v>298.0</v>
      </c>
      <c r="F428" s="17">
        <v>10.0</v>
      </c>
      <c r="G428" s="17">
        <v>288.0</v>
      </c>
      <c r="H428" s="29"/>
      <c r="I428" s="52"/>
      <c r="J428" s="52"/>
      <c r="K428" s="52"/>
      <c r="L428" s="52"/>
      <c r="M428" s="52"/>
      <c r="N428" s="52"/>
      <c r="O428" s="52"/>
      <c r="P428" s="52"/>
      <c r="Q428" s="52"/>
      <c r="R428" s="52"/>
      <c r="S428" s="52"/>
      <c r="T428" s="52"/>
      <c r="U428" s="52"/>
      <c r="V428" s="52"/>
      <c r="W428" s="52"/>
      <c r="X428" s="52"/>
      <c r="Y428" s="52"/>
      <c r="Z428" s="52"/>
      <c r="AA428" s="52"/>
      <c r="AB428" s="52"/>
    </row>
    <row r="429" ht="37.5" customHeight="1">
      <c r="A429" s="28"/>
      <c r="B429" s="29"/>
      <c r="C429" s="12" t="s">
        <v>4399</v>
      </c>
      <c r="D429" s="12">
        <v>844.73</v>
      </c>
      <c r="E429" s="12">
        <v>298.0</v>
      </c>
      <c r="F429" s="12">
        <v>10.0</v>
      </c>
      <c r="G429" s="12">
        <v>288.0</v>
      </c>
      <c r="H429" s="29"/>
      <c r="I429" s="52"/>
      <c r="J429" s="52"/>
      <c r="K429" s="52"/>
      <c r="L429" s="52"/>
      <c r="M429" s="52"/>
      <c r="N429" s="52"/>
      <c r="O429" s="52"/>
      <c r="P429" s="52"/>
      <c r="Q429" s="52"/>
      <c r="R429" s="52"/>
      <c r="S429" s="52"/>
      <c r="T429" s="52"/>
      <c r="U429" s="52"/>
      <c r="V429" s="52"/>
      <c r="W429" s="52"/>
      <c r="X429" s="52"/>
      <c r="Y429" s="52"/>
      <c r="Z429" s="52"/>
      <c r="AA429" s="52"/>
      <c r="AB429" s="52"/>
    </row>
    <row r="430" ht="37.5" customHeight="1">
      <c r="A430" s="28"/>
      <c r="B430" s="29"/>
      <c r="C430" s="17" t="s">
        <v>4400</v>
      </c>
      <c r="D430" s="17">
        <v>774.33</v>
      </c>
      <c r="E430" s="17">
        <v>298.0</v>
      </c>
      <c r="F430" s="17">
        <v>10.0</v>
      </c>
      <c r="G430" s="17">
        <v>288.0</v>
      </c>
      <c r="H430" s="29"/>
      <c r="I430" s="52"/>
      <c r="J430" s="52"/>
      <c r="K430" s="52"/>
      <c r="L430" s="52"/>
      <c r="M430" s="52"/>
      <c r="N430" s="52"/>
      <c r="O430" s="52"/>
      <c r="P430" s="52"/>
      <c r="Q430" s="52"/>
      <c r="R430" s="52"/>
      <c r="S430" s="52"/>
      <c r="T430" s="52"/>
      <c r="U430" s="52"/>
      <c r="V430" s="52"/>
      <c r="W430" s="52"/>
      <c r="X430" s="52"/>
      <c r="Y430" s="52"/>
      <c r="Z430" s="52"/>
      <c r="AA430" s="52"/>
      <c r="AB430" s="52"/>
    </row>
    <row r="431" ht="37.5" customHeight="1">
      <c r="A431" s="28"/>
      <c r="B431" s="29"/>
      <c r="C431" s="12" t="s">
        <v>4401</v>
      </c>
      <c r="D431" s="12">
        <v>844.73</v>
      </c>
      <c r="E431" s="12">
        <v>298.0</v>
      </c>
      <c r="F431" s="12">
        <v>10.0</v>
      </c>
      <c r="G431" s="12">
        <v>288.0</v>
      </c>
      <c r="H431" s="29"/>
      <c r="I431" s="52"/>
      <c r="J431" s="52"/>
      <c r="K431" s="52"/>
      <c r="L431" s="52"/>
      <c r="M431" s="52"/>
      <c r="N431" s="52"/>
      <c r="O431" s="52"/>
      <c r="P431" s="52"/>
      <c r="Q431" s="52"/>
      <c r="R431" s="52"/>
      <c r="S431" s="52"/>
      <c r="T431" s="52"/>
      <c r="U431" s="52"/>
      <c r="V431" s="52"/>
      <c r="W431" s="52"/>
      <c r="X431" s="52"/>
      <c r="Y431" s="52"/>
      <c r="Z431" s="52"/>
      <c r="AA431" s="52"/>
      <c r="AB431" s="52"/>
    </row>
    <row r="432" ht="37.5" customHeight="1">
      <c r="A432" s="28"/>
      <c r="B432" s="29"/>
      <c r="C432" s="17" t="s">
        <v>4402</v>
      </c>
      <c r="D432" s="17">
        <v>633.53</v>
      </c>
      <c r="E432" s="17">
        <v>258.0</v>
      </c>
      <c r="F432" s="17">
        <v>10.0</v>
      </c>
      <c r="G432" s="17">
        <v>248.0</v>
      </c>
      <c r="H432" s="29"/>
      <c r="I432" s="52"/>
      <c r="J432" s="52"/>
      <c r="K432" s="52"/>
      <c r="L432" s="52"/>
      <c r="M432" s="52"/>
      <c r="N432" s="52"/>
      <c r="O432" s="52"/>
      <c r="P432" s="52"/>
      <c r="Q432" s="52"/>
      <c r="R432" s="52"/>
      <c r="S432" s="52"/>
      <c r="T432" s="52"/>
      <c r="U432" s="52"/>
      <c r="V432" s="52"/>
      <c r="W432" s="52"/>
      <c r="X432" s="52"/>
      <c r="Y432" s="52"/>
      <c r="Z432" s="52"/>
      <c r="AA432" s="52"/>
      <c r="AB432" s="52"/>
    </row>
    <row r="433" ht="37.5" customHeight="1">
      <c r="A433" s="28"/>
      <c r="B433" s="29"/>
      <c r="C433" s="12" t="s">
        <v>4403</v>
      </c>
      <c r="D433" s="12">
        <v>839.93</v>
      </c>
      <c r="E433" s="12">
        <v>258.0</v>
      </c>
      <c r="F433" s="12">
        <v>10.0</v>
      </c>
      <c r="G433" s="12">
        <v>248.0</v>
      </c>
      <c r="H433" s="29"/>
      <c r="I433" s="52"/>
      <c r="J433" s="52"/>
      <c r="K433" s="52"/>
      <c r="L433" s="52"/>
      <c r="M433" s="52"/>
      <c r="N433" s="52"/>
      <c r="O433" s="52"/>
      <c r="P433" s="52"/>
      <c r="Q433" s="52"/>
      <c r="R433" s="52"/>
      <c r="S433" s="52"/>
      <c r="T433" s="52"/>
      <c r="U433" s="52"/>
      <c r="V433" s="52"/>
      <c r="W433" s="52"/>
      <c r="X433" s="52"/>
      <c r="Y433" s="52"/>
      <c r="Z433" s="52"/>
      <c r="AA433" s="52"/>
      <c r="AB433" s="52"/>
    </row>
    <row r="434" ht="37.5" customHeight="1">
      <c r="A434" s="28"/>
      <c r="B434" s="29"/>
      <c r="C434" s="17" t="s">
        <v>4404</v>
      </c>
      <c r="D434" s="17">
        <v>633.53</v>
      </c>
      <c r="E434" s="17">
        <v>258.0</v>
      </c>
      <c r="F434" s="17">
        <v>10.0</v>
      </c>
      <c r="G434" s="17">
        <v>248.0</v>
      </c>
      <c r="H434" s="29"/>
      <c r="I434" s="52"/>
      <c r="J434" s="52"/>
      <c r="K434" s="52"/>
      <c r="L434" s="52"/>
      <c r="M434" s="52"/>
      <c r="N434" s="52"/>
      <c r="O434" s="52"/>
      <c r="P434" s="52"/>
      <c r="Q434" s="52"/>
      <c r="R434" s="52"/>
      <c r="S434" s="52"/>
      <c r="T434" s="52"/>
      <c r="U434" s="52"/>
      <c r="V434" s="52"/>
      <c r="W434" s="52"/>
      <c r="X434" s="52"/>
      <c r="Y434" s="52"/>
      <c r="Z434" s="52"/>
      <c r="AA434" s="52"/>
      <c r="AB434" s="52"/>
    </row>
    <row r="435" ht="37.5" customHeight="1">
      <c r="A435" s="28"/>
      <c r="B435" s="29"/>
      <c r="C435" s="12" t="s">
        <v>4405</v>
      </c>
      <c r="D435" s="12">
        <v>839.93</v>
      </c>
      <c r="E435" s="12">
        <v>258.0</v>
      </c>
      <c r="F435" s="12">
        <v>10.0</v>
      </c>
      <c r="G435" s="12">
        <v>248.0</v>
      </c>
      <c r="H435" s="29"/>
      <c r="I435" s="52"/>
      <c r="J435" s="52"/>
      <c r="K435" s="52"/>
      <c r="L435" s="52"/>
      <c r="M435" s="52"/>
      <c r="N435" s="52"/>
      <c r="O435" s="52"/>
      <c r="P435" s="52"/>
      <c r="Q435" s="52"/>
      <c r="R435" s="52"/>
      <c r="S435" s="52"/>
      <c r="T435" s="52"/>
      <c r="U435" s="52"/>
      <c r="V435" s="52"/>
      <c r="W435" s="52"/>
      <c r="X435" s="52"/>
      <c r="Y435" s="52"/>
      <c r="Z435" s="52"/>
      <c r="AA435" s="52"/>
      <c r="AB435" s="52"/>
    </row>
    <row r="436" ht="37.5" customHeight="1">
      <c r="A436" s="28"/>
      <c r="B436" s="29"/>
      <c r="C436" s="17" t="s">
        <v>4406</v>
      </c>
      <c r="D436" s="17">
        <v>633.53</v>
      </c>
      <c r="E436" s="17">
        <v>258.0</v>
      </c>
      <c r="F436" s="17">
        <v>10.0</v>
      </c>
      <c r="G436" s="17">
        <v>248.0</v>
      </c>
      <c r="H436" s="29"/>
      <c r="I436" s="52"/>
      <c r="J436" s="52"/>
      <c r="K436" s="52"/>
      <c r="L436" s="52"/>
      <c r="M436" s="52"/>
      <c r="N436" s="52"/>
      <c r="O436" s="52"/>
      <c r="P436" s="52"/>
      <c r="Q436" s="52"/>
      <c r="R436" s="52"/>
      <c r="S436" s="52"/>
      <c r="T436" s="52"/>
      <c r="U436" s="52"/>
      <c r="V436" s="52"/>
      <c r="W436" s="52"/>
      <c r="X436" s="52"/>
      <c r="Y436" s="52"/>
      <c r="Z436" s="52"/>
      <c r="AA436" s="52"/>
      <c r="AB436" s="52"/>
    </row>
    <row r="437" ht="37.5" customHeight="1">
      <c r="A437" s="28"/>
      <c r="B437" s="29"/>
      <c r="C437" s="12" t="s">
        <v>4407</v>
      </c>
      <c r="D437" s="12">
        <v>769.93</v>
      </c>
      <c r="E437" s="12">
        <v>198.0</v>
      </c>
      <c r="F437" s="12">
        <v>10.0</v>
      </c>
      <c r="G437" s="12">
        <v>188.0</v>
      </c>
      <c r="H437" s="29"/>
      <c r="I437" s="52"/>
      <c r="J437" s="52"/>
      <c r="K437" s="52"/>
      <c r="L437" s="52"/>
      <c r="M437" s="52"/>
      <c r="N437" s="52"/>
      <c r="O437" s="52"/>
      <c r="P437" s="52"/>
      <c r="Q437" s="52"/>
      <c r="R437" s="52"/>
      <c r="S437" s="52"/>
      <c r="T437" s="52"/>
      <c r="U437" s="52"/>
      <c r="V437" s="52"/>
      <c r="W437" s="52"/>
      <c r="X437" s="52"/>
      <c r="Y437" s="52"/>
      <c r="Z437" s="52"/>
      <c r="AA437" s="52"/>
      <c r="AB437" s="52"/>
    </row>
    <row r="438" ht="37.5" customHeight="1">
      <c r="A438" s="28"/>
      <c r="B438" s="29"/>
      <c r="C438" s="17" t="s">
        <v>4408</v>
      </c>
      <c r="D438" s="17">
        <v>563.13</v>
      </c>
      <c r="E438" s="17">
        <v>198.0</v>
      </c>
      <c r="F438" s="17">
        <v>10.0</v>
      </c>
      <c r="G438" s="17">
        <v>188.0</v>
      </c>
      <c r="H438" s="29"/>
      <c r="I438" s="52"/>
      <c r="J438" s="52"/>
      <c r="K438" s="52"/>
      <c r="L438" s="52"/>
      <c r="M438" s="52"/>
      <c r="N438" s="52"/>
      <c r="O438" s="52"/>
      <c r="P438" s="52"/>
      <c r="Q438" s="52"/>
      <c r="R438" s="52"/>
      <c r="S438" s="52"/>
      <c r="T438" s="52"/>
      <c r="U438" s="52"/>
      <c r="V438" s="52"/>
      <c r="W438" s="52"/>
      <c r="X438" s="52"/>
      <c r="Y438" s="52"/>
      <c r="Z438" s="52"/>
      <c r="AA438" s="52"/>
      <c r="AB438" s="52"/>
    </row>
    <row r="439" ht="37.5" customHeight="1">
      <c r="A439" s="28"/>
      <c r="B439" s="29"/>
      <c r="C439" s="12" t="s">
        <v>4409</v>
      </c>
      <c r="D439" s="12">
        <v>563.13</v>
      </c>
      <c r="E439" s="12">
        <v>198.0</v>
      </c>
      <c r="F439" s="12">
        <v>10.0</v>
      </c>
      <c r="G439" s="12">
        <v>188.0</v>
      </c>
      <c r="H439" s="29"/>
      <c r="I439" s="52"/>
      <c r="J439" s="52"/>
      <c r="K439" s="52"/>
      <c r="L439" s="52"/>
      <c r="M439" s="52"/>
      <c r="N439" s="52"/>
      <c r="O439" s="52"/>
      <c r="P439" s="52"/>
      <c r="Q439" s="52"/>
      <c r="R439" s="52"/>
      <c r="S439" s="52"/>
      <c r="T439" s="52"/>
      <c r="U439" s="52"/>
      <c r="V439" s="52"/>
      <c r="W439" s="52"/>
      <c r="X439" s="52"/>
      <c r="Y439" s="52"/>
      <c r="Z439" s="52"/>
      <c r="AA439" s="52"/>
      <c r="AB439" s="52"/>
    </row>
    <row r="440" ht="37.5" customHeight="1">
      <c r="A440" s="28"/>
      <c r="B440" s="29"/>
      <c r="C440" s="17" t="s">
        <v>4410</v>
      </c>
      <c r="D440" s="17">
        <v>563.13</v>
      </c>
      <c r="E440" s="17">
        <v>198.0</v>
      </c>
      <c r="F440" s="17">
        <v>10.0</v>
      </c>
      <c r="G440" s="17">
        <v>188.0</v>
      </c>
      <c r="H440" s="29"/>
      <c r="I440" s="52"/>
      <c r="J440" s="52"/>
      <c r="K440" s="52"/>
      <c r="L440" s="52"/>
      <c r="M440" s="52"/>
      <c r="N440" s="52"/>
      <c r="O440" s="52"/>
      <c r="P440" s="52"/>
      <c r="Q440" s="52"/>
      <c r="R440" s="52"/>
      <c r="S440" s="52"/>
      <c r="T440" s="52"/>
      <c r="U440" s="52"/>
      <c r="V440" s="52"/>
      <c r="W440" s="52"/>
      <c r="X440" s="52"/>
      <c r="Y440" s="52"/>
      <c r="Z440" s="52"/>
      <c r="AA440" s="52"/>
      <c r="AB440" s="52"/>
    </row>
    <row r="441" ht="37.5" customHeight="1">
      <c r="A441" s="28"/>
      <c r="B441" s="29"/>
      <c r="C441" s="12" t="s">
        <v>4411</v>
      </c>
      <c r="D441" s="12">
        <v>769.93</v>
      </c>
      <c r="E441" s="12">
        <v>198.0</v>
      </c>
      <c r="F441" s="12">
        <v>10.0</v>
      </c>
      <c r="G441" s="12">
        <v>188.0</v>
      </c>
      <c r="H441" s="29"/>
      <c r="I441" s="52"/>
      <c r="J441" s="52"/>
      <c r="K441" s="52"/>
      <c r="L441" s="52"/>
      <c r="M441" s="52"/>
      <c r="N441" s="52"/>
      <c r="O441" s="52"/>
      <c r="P441" s="52"/>
      <c r="Q441" s="52"/>
      <c r="R441" s="52"/>
      <c r="S441" s="52"/>
      <c r="T441" s="52"/>
      <c r="U441" s="52"/>
      <c r="V441" s="52"/>
      <c r="W441" s="52"/>
      <c r="X441" s="52"/>
      <c r="Y441" s="52"/>
      <c r="Z441" s="52"/>
      <c r="AA441" s="52"/>
      <c r="AB441" s="52"/>
    </row>
    <row r="442" ht="37.5" customHeight="1">
      <c r="A442" s="28"/>
      <c r="B442" s="29"/>
      <c r="C442" s="17" t="s">
        <v>4412</v>
      </c>
      <c r="D442" s="17">
        <v>422.33</v>
      </c>
      <c r="E442" s="17">
        <v>198.0</v>
      </c>
      <c r="F442" s="17">
        <v>10.0</v>
      </c>
      <c r="G442" s="17">
        <v>188.0</v>
      </c>
      <c r="H442" s="29"/>
      <c r="I442" s="52"/>
      <c r="J442" s="52"/>
      <c r="K442" s="52"/>
      <c r="L442" s="52"/>
      <c r="M442" s="52"/>
      <c r="N442" s="52"/>
      <c r="O442" s="52"/>
      <c r="P442" s="52"/>
      <c r="Q442" s="52"/>
      <c r="R442" s="52"/>
      <c r="S442" s="52"/>
      <c r="T442" s="52"/>
      <c r="U442" s="52"/>
      <c r="V442" s="52"/>
      <c r="W442" s="52"/>
      <c r="X442" s="52"/>
      <c r="Y442" s="52"/>
      <c r="Z442" s="52"/>
      <c r="AA442" s="52"/>
      <c r="AB442" s="52"/>
    </row>
    <row r="443" ht="37.5" customHeight="1">
      <c r="A443" s="28"/>
      <c r="B443" s="29"/>
      <c r="C443" s="12" t="s">
        <v>4413</v>
      </c>
      <c r="D443" s="12">
        <v>422.33</v>
      </c>
      <c r="E443" s="12">
        <v>198.0</v>
      </c>
      <c r="F443" s="12">
        <v>10.0</v>
      </c>
      <c r="G443" s="12">
        <v>188.0</v>
      </c>
      <c r="H443" s="29"/>
      <c r="I443" s="52"/>
      <c r="J443" s="52"/>
      <c r="K443" s="52"/>
      <c r="L443" s="52"/>
      <c r="M443" s="52"/>
      <c r="N443" s="52"/>
      <c r="O443" s="52"/>
      <c r="P443" s="52"/>
      <c r="Q443" s="52"/>
      <c r="R443" s="52"/>
      <c r="S443" s="52"/>
      <c r="T443" s="52"/>
      <c r="U443" s="52"/>
      <c r="V443" s="52"/>
      <c r="W443" s="52"/>
      <c r="X443" s="52"/>
      <c r="Y443" s="52"/>
      <c r="Z443" s="52"/>
      <c r="AA443" s="52"/>
      <c r="AB443" s="52"/>
    </row>
    <row r="444" ht="37.5" customHeight="1">
      <c r="A444" s="28"/>
      <c r="B444" s="29"/>
      <c r="C444" s="17" t="s">
        <v>4414</v>
      </c>
      <c r="D444" s="17">
        <v>629.93</v>
      </c>
      <c r="E444" s="17">
        <v>158.0</v>
      </c>
      <c r="F444" s="17">
        <v>10.0</v>
      </c>
      <c r="G444" s="17">
        <v>148.0</v>
      </c>
      <c r="H444" s="29"/>
      <c r="I444" s="52"/>
      <c r="J444" s="52"/>
      <c r="K444" s="52"/>
      <c r="L444" s="52"/>
      <c r="M444" s="52"/>
      <c r="N444" s="52"/>
      <c r="O444" s="52"/>
      <c r="P444" s="52"/>
      <c r="Q444" s="52"/>
      <c r="R444" s="52"/>
      <c r="S444" s="52"/>
      <c r="T444" s="52"/>
      <c r="U444" s="52"/>
      <c r="V444" s="52"/>
      <c r="W444" s="52"/>
      <c r="X444" s="52"/>
      <c r="Y444" s="52"/>
      <c r="Z444" s="52"/>
      <c r="AA444" s="52"/>
      <c r="AB444" s="52"/>
    </row>
    <row r="445" ht="37.5" customHeight="1">
      <c r="A445" s="28"/>
      <c r="B445" s="29"/>
      <c r="C445" s="12" t="s">
        <v>4415</v>
      </c>
      <c r="D445" s="12">
        <v>559.93</v>
      </c>
      <c r="E445" s="12">
        <v>158.0</v>
      </c>
      <c r="F445" s="12">
        <v>10.0</v>
      </c>
      <c r="G445" s="12">
        <v>148.0</v>
      </c>
      <c r="H445" s="29"/>
      <c r="I445" s="52"/>
      <c r="J445" s="52"/>
      <c r="K445" s="52"/>
      <c r="L445" s="52"/>
      <c r="M445" s="52"/>
      <c r="N445" s="52"/>
      <c r="O445" s="52"/>
      <c r="P445" s="52"/>
      <c r="Q445" s="52"/>
      <c r="R445" s="52"/>
      <c r="S445" s="52"/>
      <c r="T445" s="52"/>
      <c r="U445" s="52"/>
      <c r="V445" s="52"/>
      <c r="W445" s="52"/>
      <c r="X445" s="52"/>
      <c r="Y445" s="52"/>
      <c r="Z445" s="52"/>
      <c r="AA445" s="52"/>
      <c r="AB445" s="52"/>
    </row>
    <row r="446" ht="37.5" customHeight="1">
      <c r="A446" s="28"/>
      <c r="B446" s="29"/>
      <c r="C446" s="17" t="s">
        <v>4416</v>
      </c>
      <c r="D446" s="17">
        <v>351.93</v>
      </c>
      <c r="E446" s="17">
        <v>158.0</v>
      </c>
      <c r="F446" s="17">
        <v>10.0</v>
      </c>
      <c r="G446" s="17">
        <v>148.0</v>
      </c>
      <c r="H446" s="29"/>
      <c r="I446" s="52"/>
      <c r="J446" s="52"/>
      <c r="K446" s="52"/>
      <c r="L446" s="52"/>
      <c r="M446" s="52"/>
      <c r="N446" s="52"/>
      <c r="O446" s="52"/>
      <c r="P446" s="52"/>
      <c r="Q446" s="52"/>
      <c r="R446" s="52"/>
      <c r="S446" s="52"/>
      <c r="T446" s="52"/>
      <c r="U446" s="52"/>
      <c r="V446" s="52"/>
      <c r="W446" s="52"/>
      <c r="X446" s="52"/>
      <c r="Y446" s="52"/>
      <c r="Z446" s="52"/>
      <c r="AA446" s="52"/>
      <c r="AB446" s="52"/>
    </row>
    <row r="447" ht="37.5" customHeight="1">
      <c r="A447" s="28"/>
      <c r="B447" s="29"/>
      <c r="C447" s="12" t="s">
        <v>4417</v>
      </c>
      <c r="D447" s="12">
        <v>281.53</v>
      </c>
      <c r="E447" s="12">
        <v>158.0</v>
      </c>
      <c r="F447" s="12">
        <v>10.0</v>
      </c>
      <c r="G447" s="12">
        <v>148.0</v>
      </c>
      <c r="H447" s="29"/>
      <c r="I447" s="52"/>
      <c r="J447" s="52"/>
      <c r="K447" s="52"/>
      <c r="L447" s="52"/>
      <c r="M447" s="52"/>
      <c r="N447" s="52"/>
      <c r="O447" s="52"/>
      <c r="P447" s="52"/>
      <c r="Q447" s="52"/>
      <c r="R447" s="52"/>
      <c r="S447" s="52"/>
      <c r="T447" s="52"/>
      <c r="U447" s="52"/>
      <c r="V447" s="52"/>
      <c r="W447" s="52"/>
      <c r="X447" s="52"/>
      <c r="Y447" s="52"/>
      <c r="Z447" s="52"/>
      <c r="AA447" s="52"/>
      <c r="AB447" s="52"/>
    </row>
    <row r="448" ht="37.5" customHeight="1">
      <c r="A448" s="28"/>
      <c r="B448" s="29"/>
      <c r="C448" s="17" t="s">
        <v>4418</v>
      </c>
      <c r="D448" s="17">
        <v>281.53</v>
      </c>
      <c r="E448" s="17">
        <v>158.0</v>
      </c>
      <c r="F448" s="17">
        <v>10.0</v>
      </c>
      <c r="G448" s="17">
        <v>148.0</v>
      </c>
      <c r="H448" s="29"/>
      <c r="I448" s="52"/>
      <c r="J448" s="52"/>
      <c r="K448" s="52"/>
      <c r="L448" s="52"/>
      <c r="M448" s="52"/>
      <c r="N448" s="52"/>
      <c r="O448" s="52"/>
      <c r="P448" s="52"/>
      <c r="Q448" s="52"/>
      <c r="R448" s="52"/>
      <c r="S448" s="52"/>
      <c r="T448" s="52"/>
      <c r="U448" s="52"/>
      <c r="V448" s="52"/>
      <c r="W448" s="52"/>
      <c r="X448" s="52"/>
      <c r="Y448" s="52"/>
      <c r="Z448" s="52"/>
      <c r="AA448" s="52"/>
      <c r="AB448" s="52"/>
    </row>
    <row r="449" ht="37.5" customHeight="1">
      <c r="A449" s="28"/>
      <c r="B449" s="29"/>
      <c r="C449" s="12" t="s">
        <v>4419</v>
      </c>
      <c r="D449" s="12">
        <v>351.93</v>
      </c>
      <c r="E449" s="12">
        <v>158.0</v>
      </c>
      <c r="F449" s="12">
        <v>10.0</v>
      </c>
      <c r="G449" s="12">
        <v>148.0</v>
      </c>
      <c r="H449" s="29"/>
      <c r="I449" s="52"/>
      <c r="J449" s="52"/>
      <c r="K449" s="52"/>
      <c r="L449" s="52"/>
      <c r="M449" s="52"/>
      <c r="N449" s="52"/>
      <c r="O449" s="52"/>
      <c r="P449" s="52"/>
      <c r="Q449" s="52"/>
      <c r="R449" s="52"/>
      <c r="S449" s="52"/>
      <c r="T449" s="52"/>
      <c r="U449" s="52"/>
      <c r="V449" s="52"/>
      <c r="W449" s="52"/>
      <c r="X449" s="52"/>
      <c r="Y449" s="52"/>
      <c r="Z449" s="52"/>
      <c r="AA449" s="52"/>
      <c r="AB449" s="52"/>
    </row>
    <row r="450" ht="37.5" customHeight="1">
      <c r="A450" s="28"/>
      <c r="B450" s="29"/>
      <c r="C450" s="17" t="s">
        <v>4420</v>
      </c>
      <c r="D450" s="17">
        <v>559.93</v>
      </c>
      <c r="E450" s="17">
        <v>138.0</v>
      </c>
      <c r="F450" s="17">
        <v>10.0</v>
      </c>
      <c r="G450" s="17">
        <v>128.0</v>
      </c>
      <c r="H450" s="29"/>
      <c r="I450" s="52"/>
      <c r="J450" s="52"/>
      <c r="K450" s="52"/>
      <c r="L450" s="52"/>
      <c r="M450" s="52"/>
      <c r="N450" s="52"/>
      <c r="O450" s="52"/>
      <c r="P450" s="52"/>
      <c r="Q450" s="52"/>
      <c r="R450" s="52"/>
      <c r="S450" s="52"/>
      <c r="T450" s="52"/>
      <c r="U450" s="52"/>
      <c r="V450" s="52"/>
      <c r="W450" s="52"/>
      <c r="X450" s="52"/>
      <c r="Y450" s="52"/>
      <c r="Z450" s="52"/>
      <c r="AA450" s="52"/>
      <c r="AB450" s="52"/>
    </row>
    <row r="451" ht="37.5" customHeight="1">
      <c r="A451" s="28"/>
      <c r="B451" s="29"/>
      <c r="C451" s="12" t="s">
        <v>4421</v>
      </c>
      <c r="D451" s="12">
        <v>559.93</v>
      </c>
      <c r="E451" s="12">
        <v>138.0</v>
      </c>
      <c r="F451" s="12">
        <v>10.0</v>
      </c>
      <c r="G451" s="12">
        <v>128.0</v>
      </c>
      <c r="H451" s="29"/>
      <c r="I451" s="52"/>
      <c r="J451" s="52"/>
      <c r="K451" s="52"/>
      <c r="L451" s="52"/>
      <c r="M451" s="52"/>
      <c r="N451" s="52"/>
      <c r="O451" s="52"/>
      <c r="P451" s="52"/>
      <c r="Q451" s="52"/>
      <c r="R451" s="52"/>
      <c r="S451" s="52"/>
      <c r="T451" s="52"/>
      <c r="U451" s="52"/>
      <c r="V451" s="52"/>
      <c r="W451" s="52"/>
      <c r="X451" s="52"/>
      <c r="Y451" s="52"/>
      <c r="Z451" s="52"/>
      <c r="AA451" s="52"/>
      <c r="AB451" s="52"/>
    </row>
    <row r="452" ht="37.5" customHeight="1">
      <c r="A452" s="28"/>
      <c r="B452" s="29"/>
      <c r="C452" s="17" t="s">
        <v>4422</v>
      </c>
      <c r="D452" s="17">
        <v>211.13</v>
      </c>
      <c r="E452" s="17">
        <v>98.0</v>
      </c>
      <c r="F452" s="17">
        <v>10.0</v>
      </c>
      <c r="G452" s="17">
        <v>88.0</v>
      </c>
      <c r="H452" s="29"/>
      <c r="I452" s="52"/>
      <c r="J452" s="52"/>
      <c r="K452" s="52"/>
      <c r="L452" s="52"/>
      <c r="M452" s="52"/>
      <c r="N452" s="52"/>
      <c r="O452" s="52"/>
      <c r="P452" s="52"/>
      <c r="Q452" s="52"/>
      <c r="R452" s="52"/>
      <c r="S452" s="52"/>
      <c r="T452" s="52"/>
      <c r="U452" s="52"/>
      <c r="V452" s="52"/>
      <c r="W452" s="52"/>
      <c r="X452" s="52"/>
      <c r="Y452" s="52"/>
      <c r="Z452" s="52"/>
      <c r="AA452" s="52"/>
      <c r="AB452" s="52"/>
    </row>
    <row r="453" ht="37.5" customHeight="1">
      <c r="A453" s="23"/>
      <c r="B453" s="24"/>
      <c r="C453" s="12" t="s">
        <v>4423</v>
      </c>
      <c r="D453" s="12">
        <v>211.13</v>
      </c>
      <c r="E453" s="12">
        <v>98.0</v>
      </c>
      <c r="F453" s="12">
        <v>10.0</v>
      </c>
      <c r="G453" s="12">
        <v>88.0</v>
      </c>
      <c r="H453" s="24"/>
      <c r="I453" s="52"/>
      <c r="J453" s="52"/>
      <c r="K453" s="52"/>
      <c r="L453" s="52"/>
      <c r="M453" s="52"/>
      <c r="N453" s="52"/>
      <c r="O453" s="52"/>
      <c r="P453" s="52"/>
      <c r="Q453" s="52"/>
      <c r="R453" s="52"/>
      <c r="S453" s="52"/>
      <c r="T453" s="52"/>
      <c r="U453" s="52"/>
      <c r="V453" s="52"/>
      <c r="W453" s="52"/>
      <c r="X453" s="52"/>
      <c r="Y453" s="52"/>
      <c r="Z453" s="52"/>
      <c r="AA453" s="52"/>
      <c r="AB453" s="52"/>
    </row>
    <row r="454" ht="37.5" customHeight="1">
      <c r="A454" s="19" t="s">
        <v>4424</v>
      </c>
      <c r="B454" s="20" t="s">
        <v>4425</v>
      </c>
      <c r="C454" s="17" t="s">
        <v>4333</v>
      </c>
      <c r="D454" s="17">
        <v>489.93</v>
      </c>
      <c r="E454" s="17">
        <v>148.0</v>
      </c>
      <c r="F454" s="17">
        <v>10.0</v>
      </c>
      <c r="G454" s="17">
        <v>138.0</v>
      </c>
      <c r="H454" s="54" t="s">
        <v>4426</v>
      </c>
      <c r="I454" s="52"/>
      <c r="J454" s="52"/>
      <c r="K454" s="52"/>
      <c r="L454" s="52"/>
      <c r="M454" s="52"/>
      <c r="N454" s="52"/>
      <c r="O454" s="52"/>
      <c r="P454" s="52"/>
      <c r="Q454" s="52"/>
      <c r="R454" s="52"/>
      <c r="S454" s="52"/>
      <c r="T454" s="52"/>
      <c r="U454" s="52"/>
      <c r="V454" s="52"/>
      <c r="W454" s="52"/>
      <c r="X454" s="52"/>
      <c r="Y454" s="52"/>
      <c r="Z454" s="52"/>
      <c r="AA454" s="52"/>
      <c r="AB454" s="52"/>
    </row>
    <row r="455" ht="37.5" customHeight="1">
      <c r="A455" s="28"/>
      <c r="B455" s="29"/>
      <c r="C455" s="12" t="s">
        <v>4331</v>
      </c>
      <c r="D455" s="12">
        <v>489.93</v>
      </c>
      <c r="E455" s="12">
        <v>148.0</v>
      </c>
      <c r="F455" s="12">
        <v>10.0</v>
      </c>
      <c r="G455" s="12">
        <v>138.0</v>
      </c>
      <c r="H455" s="29"/>
      <c r="I455" s="52"/>
      <c r="J455" s="52"/>
      <c r="K455" s="52"/>
      <c r="L455" s="52"/>
      <c r="M455" s="52"/>
      <c r="N455" s="52"/>
      <c r="O455" s="52"/>
      <c r="P455" s="52"/>
      <c r="Q455" s="52"/>
      <c r="R455" s="52"/>
      <c r="S455" s="52"/>
      <c r="T455" s="52"/>
      <c r="U455" s="52"/>
      <c r="V455" s="52"/>
      <c r="W455" s="52"/>
      <c r="X455" s="52"/>
      <c r="Y455" s="52"/>
      <c r="Z455" s="52"/>
      <c r="AA455" s="52"/>
      <c r="AB455" s="52"/>
    </row>
    <row r="456" ht="37.5" customHeight="1">
      <c r="A456" s="28"/>
      <c r="B456" s="29"/>
      <c r="C456" s="17" t="s">
        <v>4335</v>
      </c>
      <c r="D456" s="17">
        <v>419.93</v>
      </c>
      <c r="E456" s="17">
        <v>88.0</v>
      </c>
      <c r="F456" s="17">
        <v>10.0</v>
      </c>
      <c r="G456" s="17">
        <v>78.0</v>
      </c>
      <c r="H456" s="29"/>
      <c r="I456" s="52"/>
      <c r="J456" s="52"/>
      <c r="K456" s="52"/>
      <c r="L456" s="52"/>
      <c r="M456" s="52"/>
      <c r="N456" s="52"/>
      <c r="O456" s="52"/>
      <c r="P456" s="52"/>
      <c r="Q456" s="52"/>
      <c r="R456" s="52"/>
      <c r="S456" s="52"/>
      <c r="T456" s="52"/>
      <c r="U456" s="52"/>
      <c r="V456" s="52"/>
      <c r="W456" s="52"/>
      <c r="X456" s="52"/>
      <c r="Y456" s="52"/>
      <c r="Z456" s="52"/>
      <c r="AA456" s="52"/>
      <c r="AB456" s="52"/>
    </row>
    <row r="457" ht="37.5" customHeight="1">
      <c r="A457" s="22"/>
      <c r="B457" s="7"/>
      <c r="C457" s="12" t="s">
        <v>4334</v>
      </c>
      <c r="D457" s="12">
        <v>419.93</v>
      </c>
      <c r="E457" s="12">
        <v>88.0</v>
      </c>
      <c r="F457" s="12">
        <v>10.0</v>
      </c>
      <c r="G457" s="12">
        <v>78.0</v>
      </c>
      <c r="H457" s="7"/>
      <c r="I457" s="52"/>
      <c r="J457" s="52"/>
      <c r="K457" s="52"/>
      <c r="L457" s="52"/>
      <c r="M457" s="52"/>
      <c r="N457" s="52"/>
      <c r="O457" s="52"/>
      <c r="P457" s="52"/>
      <c r="Q457" s="52"/>
      <c r="R457" s="52"/>
      <c r="S457" s="52"/>
      <c r="T457" s="52"/>
      <c r="U457" s="52"/>
      <c r="V457" s="52"/>
      <c r="W457" s="52"/>
      <c r="X457" s="52"/>
      <c r="Y457" s="52"/>
      <c r="Z457" s="52"/>
      <c r="AA457" s="52"/>
      <c r="AB457" s="52"/>
    </row>
    <row r="458" ht="37.5" customHeight="1">
      <c r="A458" s="19" t="s">
        <v>4427</v>
      </c>
      <c r="B458" s="20" t="s">
        <v>4428</v>
      </c>
      <c r="C458" s="17" t="s">
        <v>3683</v>
      </c>
      <c r="D458" s="17">
        <v>428.0</v>
      </c>
      <c r="E458" s="17">
        <v>158.0</v>
      </c>
      <c r="F458" s="17">
        <v>10.0</v>
      </c>
      <c r="G458" s="17">
        <v>148.0</v>
      </c>
      <c r="H458" s="54" t="s">
        <v>4429</v>
      </c>
      <c r="I458" s="52"/>
      <c r="J458" s="52"/>
      <c r="K458" s="52"/>
      <c r="L458" s="52"/>
      <c r="M458" s="52"/>
      <c r="N458" s="52"/>
      <c r="O458" s="52"/>
      <c r="P458" s="52"/>
      <c r="Q458" s="52"/>
      <c r="R458" s="52"/>
      <c r="S458" s="52"/>
      <c r="T458" s="52"/>
      <c r="U458" s="52"/>
      <c r="V458" s="52"/>
      <c r="W458" s="52"/>
      <c r="X458" s="52"/>
      <c r="Y458" s="52"/>
      <c r="Z458" s="52"/>
      <c r="AA458" s="52"/>
      <c r="AB458" s="52"/>
    </row>
    <row r="459" ht="37.5" customHeight="1">
      <c r="A459" s="23"/>
      <c r="B459" s="24"/>
      <c r="C459" s="12" t="s">
        <v>1862</v>
      </c>
      <c r="D459" s="12">
        <v>298.0</v>
      </c>
      <c r="E459" s="12">
        <v>98.0</v>
      </c>
      <c r="F459" s="12">
        <v>10.0</v>
      </c>
      <c r="G459" s="12">
        <v>88.0</v>
      </c>
      <c r="H459" s="24"/>
      <c r="I459" s="52"/>
      <c r="J459" s="52"/>
      <c r="K459" s="52"/>
      <c r="L459" s="52"/>
      <c r="M459" s="52"/>
      <c r="N459" s="52"/>
      <c r="O459" s="52"/>
      <c r="P459" s="52"/>
      <c r="Q459" s="52"/>
      <c r="R459" s="52"/>
      <c r="S459" s="52"/>
      <c r="T459" s="52"/>
      <c r="U459" s="52"/>
      <c r="V459" s="52"/>
      <c r="W459" s="52"/>
      <c r="X459" s="52"/>
      <c r="Y459" s="52"/>
      <c r="Z459" s="52"/>
      <c r="AA459" s="52"/>
      <c r="AB459" s="52"/>
    </row>
    <row r="460" ht="37.5" customHeight="1">
      <c r="A460" s="19" t="s">
        <v>4430</v>
      </c>
      <c r="B460" s="20" t="s">
        <v>4431</v>
      </c>
      <c r="C460" s="17" t="s">
        <v>4323</v>
      </c>
      <c r="D460" s="17">
        <v>1350.0</v>
      </c>
      <c r="E460" s="17">
        <v>998.0</v>
      </c>
      <c r="F460" s="17">
        <v>10.0</v>
      </c>
      <c r="G460" s="17">
        <v>988.0</v>
      </c>
      <c r="H460" s="54" t="s">
        <v>4432</v>
      </c>
      <c r="I460" s="52"/>
      <c r="J460" s="52"/>
      <c r="K460" s="52"/>
      <c r="L460" s="52"/>
      <c r="M460" s="52"/>
      <c r="N460" s="52"/>
      <c r="O460" s="52"/>
      <c r="P460" s="52"/>
      <c r="Q460" s="52"/>
      <c r="R460" s="52"/>
      <c r="S460" s="52"/>
      <c r="T460" s="52"/>
      <c r="U460" s="52"/>
      <c r="V460" s="52"/>
      <c r="W460" s="52"/>
      <c r="X460" s="52"/>
      <c r="Y460" s="52"/>
      <c r="Z460" s="52"/>
      <c r="AA460" s="52"/>
      <c r="AB460" s="52"/>
    </row>
    <row r="461" ht="37.5" customHeight="1">
      <c r="A461" s="28"/>
      <c r="B461" s="29"/>
      <c r="C461" s="12" t="s">
        <v>4433</v>
      </c>
      <c r="D461" s="12">
        <v>735.0</v>
      </c>
      <c r="E461" s="12">
        <v>558.0</v>
      </c>
      <c r="F461" s="12">
        <v>10.0</v>
      </c>
      <c r="G461" s="12">
        <v>548.0</v>
      </c>
      <c r="H461" s="29"/>
      <c r="I461" s="52"/>
      <c r="J461" s="52"/>
      <c r="K461" s="52"/>
      <c r="L461" s="52"/>
      <c r="M461" s="52"/>
      <c r="N461" s="52"/>
      <c r="O461" s="52"/>
      <c r="P461" s="52"/>
      <c r="Q461" s="52"/>
      <c r="R461" s="52"/>
      <c r="S461" s="52"/>
      <c r="T461" s="52"/>
      <c r="U461" s="52"/>
      <c r="V461" s="52"/>
      <c r="W461" s="52"/>
      <c r="X461" s="52"/>
      <c r="Y461" s="52"/>
      <c r="Z461" s="52"/>
      <c r="AA461" s="52"/>
      <c r="AB461" s="52"/>
    </row>
    <row r="462" ht="37.5" customHeight="1">
      <c r="A462" s="22"/>
      <c r="B462" s="7"/>
      <c r="C462" s="17" t="s">
        <v>4325</v>
      </c>
      <c r="D462" s="17">
        <v>690.0</v>
      </c>
      <c r="E462" s="17">
        <v>498.0</v>
      </c>
      <c r="F462" s="17">
        <v>10.0</v>
      </c>
      <c r="G462" s="17">
        <v>488.0</v>
      </c>
      <c r="H462" s="7"/>
      <c r="I462" s="52"/>
      <c r="J462" s="52"/>
      <c r="K462" s="52"/>
      <c r="L462" s="52"/>
      <c r="M462" s="52"/>
      <c r="N462" s="52"/>
      <c r="O462" s="52"/>
      <c r="P462" s="52"/>
      <c r="Q462" s="52"/>
      <c r="R462" s="52"/>
      <c r="S462" s="52"/>
      <c r="T462" s="52"/>
      <c r="U462" s="52"/>
      <c r="V462" s="52"/>
      <c r="W462" s="52"/>
      <c r="X462" s="52"/>
      <c r="Y462" s="52"/>
      <c r="Z462" s="52"/>
      <c r="AA462" s="52"/>
      <c r="AB462" s="52"/>
    </row>
    <row r="463" ht="37.5" customHeight="1">
      <c r="A463" s="10" t="s">
        <v>4434</v>
      </c>
      <c r="B463" s="11" t="s">
        <v>4435</v>
      </c>
      <c r="C463" s="12" t="s">
        <v>4436</v>
      </c>
      <c r="D463" s="12">
        <v>12.18</v>
      </c>
      <c r="E463" s="12">
        <v>12.18</v>
      </c>
      <c r="F463" s="12">
        <v>0.0</v>
      </c>
      <c r="G463" s="12">
        <v>12.18</v>
      </c>
      <c r="H463" s="51" t="s">
        <v>4437</v>
      </c>
      <c r="I463" s="52"/>
      <c r="J463" s="52"/>
      <c r="K463" s="52"/>
      <c r="L463" s="52"/>
      <c r="M463" s="52"/>
      <c r="N463" s="52"/>
      <c r="O463" s="52"/>
      <c r="P463" s="52"/>
      <c r="Q463" s="52"/>
      <c r="R463" s="52"/>
      <c r="S463" s="52"/>
      <c r="T463" s="52"/>
      <c r="U463" s="52"/>
      <c r="V463" s="52"/>
      <c r="W463" s="52"/>
      <c r="X463" s="52"/>
      <c r="Y463" s="52"/>
      <c r="Z463" s="52"/>
      <c r="AA463" s="52"/>
      <c r="AB463" s="52"/>
    </row>
    <row r="464" ht="37.5" customHeight="1">
      <c r="A464" s="15" t="s">
        <v>4438</v>
      </c>
      <c r="B464" s="16" t="s">
        <v>4439</v>
      </c>
      <c r="C464" s="17" t="s">
        <v>66</v>
      </c>
      <c r="D464" s="17">
        <v>49.9</v>
      </c>
      <c r="E464" s="17">
        <v>39.8</v>
      </c>
      <c r="F464" s="17">
        <v>0.0</v>
      </c>
      <c r="G464" s="17">
        <v>39.8</v>
      </c>
      <c r="H464" s="53" t="s">
        <v>4440</v>
      </c>
      <c r="I464" s="52"/>
      <c r="J464" s="52"/>
      <c r="K464" s="52"/>
      <c r="L464" s="52"/>
      <c r="M464" s="52"/>
      <c r="N464" s="52"/>
      <c r="O464" s="52"/>
      <c r="P464" s="52"/>
      <c r="Q464" s="52"/>
      <c r="R464" s="52"/>
      <c r="S464" s="52"/>
      <c r="T464" s="52"/>
      <c r="U464" s="52"/>
      <c r="V464" s="52"/>
      <c r="W464" s="52"/>
      <c r="X464" s="52"/>
      <c r="Y464" s="52"/>
      <c r="Z464" s="52"/>
      <c r="AA464" s="52"/>
      <c r="AB464" s="52"/>
    </row>
    <row r="465" ht="37.5" customHeight="1">
      <c r="A465" s="10" t="s">
        <v>4441</v>
      </c>
      <c r="B465" s="11" t="s">
        <v>4442</v>
      </c>
      <c r="C465" s="12" t="s">
        <v>66</v>
      </c>
      <c r="D465" s="12">
        <v>598.0</v>
      </c>
      <c r="E465" s="12">
        <v>458.0</v>
      </c>
      <c r="F465" s="12">
        <v>0.0</v>
      </c>
      <c r="G465" s="12">
        <v>458.0</v>
      </c>
      <c r="H465" s="51" t="s">
        <v>4443</v>
      </c>
      <c r="I465" s="52"/>
      <c r="J465" s="52"/>
      <c r="K465" s="52"/>
      <c r="L465" s="52"/>
      <c r="M465" s="52"/>
      <c r="N465" s="52"/>
      <c r="O465" s="52"/>
      <c r="P465" s="52"/>
      <c r="Q465" s="52"/>
      <c r="R465" s="52"/>
      <c r="S465" s="52"/>
      <c r="T465" s="52"/>
      <c r="U465" s="52"/>
      <c r="V465" s="52"/>
      <c r="W465" s="52"/>
      <c r="X465" s="52"/>
      <c r="Y465" s="52"/>
      <c r="Z465" s="52"/>
      <c r="AA465" s="52"/>
      <c r="AB465" s="52"/>
    </row>
    <row r="466" ht="37.5" customHeight="1">
      <c r="A466" s="15" t="s">
        <v>4444</v>
      </c>
      <c r="B466" s="16" t="s">
        <v>4445</v>
      </c>
      <c r="C466" s="17" t="s">
        <v>3857</v>
      </c>
      <c r="D466" s="17">
        <v>331.0</v>
      </c>
      <c r="E466" s="17">
        <v>118.0</v>
      </c>
      <c r="F466" s="17">
        <v>0.0</v>
      </c>
      <c r="G466" s="17">
        <v>118.0</v>
      </c>
      <c r="H466" s="53" t="s">
        <v>4446</v>
      </c>
      <c r="I466" s="52"/>
      <c r="J466" s="52"/>
      <c r="K466" s="52"/>
      <c r="L466" s="52"/>
      <c r="M466" s="52"/>
      <c r="N466" s="52"/>
      <c r="O466" s="52"/>
      <c r="P466" s="52"/>
      <c r="Q466" s="52"/>
      <c r="R466" s="52"/>
      <c r="S466" s="52"/>
      <c r="T466" s="52"/>
      <c r="U466" s="52"/>
      <c r="V466" s="52"/>
      <c r="W466" s="52"/>
      <c r="X466" s="52"/>
      <c r="Y466" s="52"/>
      <c r="Z466" s="52"/>
      <c r="AA466" s="52"/>
      <c r="AB466" s="52"/>
    </row>
    <row r="467" ht="37.5" customHeight="1">
      <c r="A467" s="10" t="s">
        <v>4447</v>
      </c>
      <c r="B467" s="11" t="s">
        <v>4448</v>
      </c>
      <c r="C467" s="12" t="s">
        <v>3857</v>
      </c>
      <c r="D467" s="12">
        <v>331.0</v>
      </c>
      <c r="E467" s="12">
        <v>118.0</v>
      </c>
      <c r="F467" s="12">
        <v>0.0</v>
      </c>
      <c r="G467" s="12">
        <v>118.0</v>
      </c>
      <c r="H467" s="51" t="s">
        <v>4449</v>
      </c>
      <c r="I467" s="52"/>
      <c r="J467" s="52"/>
      <c r="K467" s="52"/>
      <c r="L467" s="52"/>
      <c r="M467" s="52"/>
      <c r="N467" s="52"/>
      <c r="O467" s="52"/>
      <c r="P467" s="52"/>
      <c r="Q467" s="52"/>
      <c r="R467" s="52"/>
      <c r="S467" s="52"/>
      <c r="T467" s="52"/>
      <c r="U467" s="52"/>
      <c r="V467" s="52"/>
      <c r="W467" s="52"/>
      <c r="X467" s="52"/>
      <c r="Y467" s="52"/>
      <c r="Z467" s="52"/>
      <c r="AA467" s="52"/>
      <c r="AB467" s="52"/>
    </row>
    <row r="468" ht="37.5" customHeight="1">
      <c r="A468" s="15" t="s">
        <v>4450</v>
      </c>
      <c r="B468" s="16" t="s">
        <v>4451</v>
      </c>
      <c r="C468" s="17" t="s">
        <v>3857</v>
      </c>
      <c r="D468" s="17">
        <v>331.0</v>
      </c>
      <c r="E468" s="17">
        <v>118.0</v>
      </c>
      <c r="F468" s="17">
        <v>0.0</v>
      </c>
      <c r="G468" s="17">
        <v>118.0</v>
      </c>
      <c r="H468" s="53" t="s">
        <v>4452</v>
      </c>
      <c r="I468" s="52"/>
      <c r="J468" s="52"/>
      <c r="K468" s="52"/>
      <c r="L468" s="52"/>
      <c r="M468" s="52"/>
      <c r="N468" s="52"/>
      <c r="O468" s="52"/>
      <c r="P468" s="52"/>
      <c r="Q468" s="52"/>
      <c r="R468" s="52"/>
      <c r="S468" s="52"/>
      <c r="T468" s="52"/>
      <c r="U468" s="52"/>
      <c r="V468" s="52"/>
      <c r="W468" s="52"/>
      <c r="X468" s="52"/>
      <c r="Y468" s="52"/>
      <c r="Z468" s="52"/>
      <c r="AA468" s="52"/>
      <c r="AB468" s="52"/>
    </row>
    <row r="469" ht="37.5" customHeight="1">
      <c r="A469" s="10" t="s">
        <v>4453</v>
      </c>
      <c r="B469" s="11" t="s">
        <v>4454</v>
      </c>
      <c r="C469" s="12" t="s">
        <v>3857</v>
      </c>
      <c r="D469" s="12">
        <v>68.0</v>
      </c>
      <c r="E469" s="12">
        <v>68.0</v>
      </c>
      <c r="F469" s="12">
        <v>5.0</v>
      </c>
      <c r="G469" s="12">
        <v>63.0</v>
      </c>
      <c r="H469" s="51" t="s">
        <v>4455</v>
      </c>
      <c r="I469" s="52"/>
      <c r="J469" s="52"/>
      <c r="K469" s="52"/>
      <c r="L469" s="52"/>
      <c r="M469" s="52"/>
      <c r="N469" s="52"/>
      <c r="O469" s="52"/>
      <c r="P469" s="52"/>
      <c r="Q469" s="52"/>
      <c r="R469" s="52"/>
      <c r="S469" s="52"/>
      <c r="T469" s="52"/>
      <c r="U469" s="52"/>
      <c r="V469" s="52"/>
      <c r="W469" s="52"/>
      <c r="X469" s="52"/>
      <c r="Y469" s="52"/>
      <c r="Z469" s="52"/>
      <c r="AA469" s="52"/>
      <c r="AB469" s="52"/>
    </row>
    <row r="470" ht="37.5" customHeight="1">
      <c r="A470" s="15" t="s">
        <v>4456</v>
      </c>
      <c r="B470" s="16" t="s">
        <v>4457</v>
      </c>
      <c r="C470" s="17" t="s">
        <v>3838</v>
      </c>
      <c r="D470" s="17">
        <v>289.0</v>
      </c>
      <c r="E470" s="17">
        <v>138.0</v>
      </c>
      <c r="F470" s="17">
        <v>10.0</v>
      </c>
      <c r="G470" s="17">
        <v>128.0</v>
      </c>
      <c r="H470" s="53" t="s">
        <v>4458</v>
      </c>
      <c r="I470" s="52"/>
      <c r="J470" s="52"/>
      <c r="K470" s="52"/>
      <c r="L470" s="52"/>
      <c r="M470" s="52"/>
      <c r="N470" s="52"/>
      <c r="O470" s="52"/>
      <c r="P470" s="52"/>
      <c r="Q470" s="52"/>
      <c r="R470" s="52"/>
      <c r="S470" s="52"/>
      <c r="T470" s="52"/>
      <c r="U470" s="52"/>
      <c r="V470" s="52"/>
      <c r="W470" s="52"/>
      <c r="X470" s="52"/>
      <c r="Y470" s="52"/>
      <c r="Z470" s="52"/>
      <c r="AA470" s="52"/>
      <c r="AB470" s="52"/>
    </row>
    <row r="471" ht="37.5" customHeight="1">
      <c r="A471" s="25" t="s">
        <v>4459</v>
      </c>
      <c r="B471" s="26" t="s">
        <v>4460</v>
      </c>
      <c r="C471" s="12" t="s">
        <v>4461</v>
      </c>
      <c r="D471" s="12">
        <v>399.0</v>
      </c>
      <c r="E471" s="12">
        <v>368.0</v>
      </c>
      <c r="F471" s="12">
        <v>10.0</v>
      </c>
      <c r="G471" s="12">
        <v>358.0</v>
      </c>
      <c r="H471" s="55" t="s">
        <v>4462</v>
      </c>
      <c r="I471" s="52"/>
      <c r="J471" s="52"/>
      <c r="K471" s="52"/>
      <c r="L471" s="52"/>
      <c r="M471" s="52"/>
      <c r="N471" s="52"/>
      <c r="O471" s="52"/>
      <c r="P471" s="52"/>
      <c r="Q471" s="52"/>
      <c r="R471" s="52"/>
      <c r="S471" s="52"/>
      <c r="T471" s="52"/>
      <c r="U471" s="52"/>
      <c r="V471" s="52"/>
      <c r="W471" s="52"/>
      <c r="X471" s="52"/>
      <c r="Y471" s="52"/>
      <c r="Z471" s="52"/>
      <c r="AA471" s="52"/>
      <c r="AB471" s="52"/>
    </row>
    <row r="472" ht="37.5" customHeight="1">
      <c r="A472" s="28"/>
      <c r="B472" s="29"/>
      <c r="C472" s="17" t="s">
        <v>4463</v>
      </c>
      <c r="D472" s="17">
        <v>319.0</v>
      </c>
      <c r="E472" s="17">
        <v>298.0</v>
      </c>
      <c r="F472" s="17">
        <v>10.0</v>
      </c>
      <c r="G472" s="17">
        <v>288.0</v>
      </c>
      <c r="H472" s="29"/>
      <c r="I472" s="52"/>
      <c r="J472" s="52"/>
      <c r="K472" s="52"/>
      <c r="L472" s="52"/>
      <c r="M472" s="52"/>
      <c r="N472" s="52"/>
      <c r="O472" s="52"/>
      <c r="P472" s="52"/>
      <c r="Q472" s="52"/>
      <c r="R472" s="52"/>
      <c r="S472" s="52"/>
      <c r="T472" s="52"/>
      <c r="U472" s="52"/>
      <c r="V472" s="52"/>
      <c r="W472" s="52"/>
      <c r="X472" s="52"/>
      <c r="Y472" s="52"/>
      <c r="Z472" s="52"/>
      <c r="AA472" s="52"/>
      <c r="AB472" s="52"/>
    </row>
    <row r="473" ht="37.5" customHeight="1">
      <c r="A473" s="23"/>
      <c r="B473" s="24"/>
      <c r="C473" s="12" t="s">
        <v>4464</v>
      </c>
      <c r="D473" s="12">
        <v>239.0</v>
      </c>
      <c r="E473" s="12">
        <v>218.0</v>
      </c>
      <c r="F473" s="12">
        <v>10.0</v>
      </c>
      <c r="G473" s="12">
        <v>208.0</v>
      </c>
      <c r="H473" s="24"/>
      <c r="I473" s="52"/>
      <c r="J473" s="52"/>
      <c r="K473" s="52"/>
      <c r="L473" s="52"/>
      <c r="M473" s="52"/>
      <c r="N473" s="52"/>
      <c r="O473" s="52"/>
      <c r="P473" s="52"/>
      <c r="Q473" s="52"/>
      <c r="R473" s="52"/>
      <c r="S473" s="52"/>
      <c r="T473" s="52"/>
      <c r="U473" s="52"/>
      <c r="V473" s="52"/>
      <c r="W473" s="52"/>
      <c r="X473" s="52"/>
      <c r="Y473" s="52"/>
      <c r="Z473" s="52"/>
      <c r="AA473" s="52"/>
      <c r="AB473" s="52"/>
    </row>
    <row r="474" ht="37.5" customHeight="1">
      <c r="A474" s="19" t="s">
        <v>4465</v>
      </c>
      <c r="B474" s="20" t="s">
        <v>4466</v>
      </c>
      <c r="C474" s="17" t="s">
        <v>4467</v>
      </c>
      <c r="D474" s="17">
        <v>479.0</v>
      </c>
      <c r="E474" s="17">
        <v>468.0</v>
      </c>
      <c r="F474" s="17">
        <v>10.0</v>
      </c>
      <c r="G474" s="17">
        <v>458.0</v>
      </c>
      <c r="H474" s="54" t="s">
        <v>4468</v>
      </c>
      <c r="I474" s="52"/>
      <c r="J474" s="52"/>
      <c r="K474" s="52"/>
      <c r="L474" s="52"/>
      <c r="M474" s="52"/>
      <c r="N474" s="52"/>
      <c r="O474" s="52"/>
      <c r="P474" s="52"/>
      <c r="Q474" s="52"/>
      <c r="R474" s="52"/>
      <c r="S474" s="52"/>
      <c r="T474" s="52"/>
      <c r="U474" s="52"/>
      <c r="V474" s="52"/>
      <c r="W474" s="52"/>
      <c r="X474" s="52"/>
      <c r="Y474" s="52"/>
      <c r="Z474" s="52"/>
      <c r="AA474" s="52"/>
      <c r="AB474" s="52"/>
    </row>
    <row r="475" ht="37.5" customHeight="1">
      <c r="A475" s="28"/>
      <c r="B475" s="29"/>
      <c r="C475" s="12" t="s">
        <v>3838</v>
      </c>
      <c r="D475" s="12">
        <v>479.0</v>
      </c>
      <c r="E475" s="12">
        <v>399.0</v>
      </c>
      <c r="F475" s="12">
        <v>10.0</v>
      </c>
      <c r="G475" s="12">
        <v>389.0</v>
      </c>
      <c r="H475" s="29"/>
      <c r="I475" s="52"/>
      <c r="J475" s="52"/>
      <c r="K475" s="52"/>
      <c r="L475" s="52"/>
      <c r="M475" s="52"/>
      <c r="N475" s="52"/>
      <c r="O475" s="52"/>
      <c r="P475" s="52"/>
      <c r="Q475" s="52"/>
      <c r="R475" s="52"/>
      <c r="S475" s="52"/>
      <c r="T475" s="52"/>
      <c r="U475" s="52"/>
      <c r="V475" s="52"/>
      <c r="W475" s="52"/>
      <c r="X475" s="52"/>
      <c r="Y475" s="52"/>
      <c r="Z475" s="52"/>
      <c r="AA475" s="52"/>
      <c r="AB475" s="52"/>
    </row>
    <row r="476" ht="37.5" customHeight="1">
      <c r="A476" s="28"/>
      <c r="B476" s="29"/>
      <c r="C476" s="17" t="s">
        <v>3840</v>
      </c>
      <c r="D476" s="17">
        <v>319.0</v>
      </c>
      <c r="E476" s="17">
        <v>298.0</v>
      </c>
      <c r="F476" s="17">
        <v>10.0</v>
      </c>
      <c r="G476" s="17">
        <v>288.0</v>
      </c>
      <c r="H476" s="29"/>
      <c r="I476" s="52"/>
      <c r="J476" s="52"/>
      <c r="K476" s="52"/>
      <c r="L476" s="52"/>
      <c r="M476" s="52"/>
      <c r="N476" s="52"/>
      <c r="O476" s="52"/>
      <c r="P476" s="52"/>
      <c r="Q476" s="52"/>
      <c r="R476" s="52"/>
      <c r="S476" s="52"/>
      <c r="T476" s="52"/>
      <c r="U476" s="52"/>
      <c r="V476" s="52"/>
      <c r="W476" s="52"/>
      <c r="X476" s="52"/>
      <c r="Y476" s="52"/>
      <c r="Z476" s="52"/>
      <c r="AA476" s="52"/>
      <c r="AB476" s="52"/>
    </row>
    <row r="477" ht="37.5" customHeight="1">
      <c r="A477" s="23"/>
      <c r="B477" s="24"/>
      <c r="C477" s="12" t="s">
        <v>4469</v>
      </c>
      <c r="D477" s="12">
        <v>239.0</v>
      </c>
      <c r="E477" s="12">
        <v>218.0</v>
      </c>
      <c r="F477" s="12">
        <v>10.0</v>
      </c>
      <c r="G477" s="12">
        <v>208.0</v>
      </c>
      <c r="H477" s="24"/>
      <c r="I477" s="52"/>
      <c r="J477" s="52"/>
      <c r="K477" s="52"/>
      <c r="L477" s="52"/>
      <c r="M477" s="52"/>
      <c r="N477" s="52"/>
      <c r="O477" s="52"/>
      <c r="P477" s="52"/>
      <c r="Q477" s="52"/>
      <c r="R477" s="52"/>
      <c r="S477" s="52"/>
      <c r="T477" s="52"/>
      <c r="U477" s="52"/>
      <c r="V477" s="52"/>
      <c r="W477" s="52"/>
      <c r="X477" s="52"/>
      <c r="Y477" s="52"/>
      <c r="Z477" s="52"/>
      <c r="AA477" s="52"/>
      <c r="AB477" s="52"/>
    </row>
    <row r="478" ht="37.5" customHeight="1">
      <c r="A478" s="19" t="s">
        <v>4470</v>
      </c>
      <c r="B478" s="20" t="s">
        <v>4471</v>
      </c>
      <c r="C478" s="17" t="s">
        <v>4472</v>
      </c>
      <c r="D478" s="17">
        <v>229.0</v>
      </c>
      <c r="E478" s="17">
        <v>198.0</v>
      </c>
      <c r="F478" s="17">
        <v>10.0</v>
      </c>
      <c r="G478" s="17">
        <v>188.0</v>
      </c>
      <c r="H478" s="54" t="s">
        <v>4473</v>
      </c>
      <c r="I478" s="52"/>
      <c r="J478" s="52"/>
      <c r="K478" s="52"/>
      <c r="L478" s="52"/>
      <c r="M478" s="52"/>
      <c r="N478" s="52"/>
      <c r="O478" s="52"/>
      <c r="P478" s="52"/>
      <c r="Q478" s="52"/>
      <c r="R478" s="52"/>
      <c r="S478" s="52"/>
      <c r="T478" s="52"/>
      <c r="U478" s="52"/>
      <c r="V478" s="52"/>
      <c r="W478" s="52"/>
      <c r="X478" s="52"/>
      <c r="Y478" s="52"/>
      <c r="Z478" s="52"/>
      <c r="AA478" s="52"/>
      <c r="AB478" s="52"/>
    </row>
    <row r="479" ht="37.5" customHeight="1">
      <c r="A479" s="28"/>
      <c r="B479" s="29"/>
      <c r="C479" s="12" t="s">
        <v>4474</v>
      </c>
      <c r="D479" s="12">
        <v>229.0</v>
      </c>
      <c r="E479" s="12">
        <v>198.0</v>
      </c>
      <c r="F479" s="12">
        <v>10.0</v>
      </c>
      <c r="G479" s="12">
        <v>188.0</v>
      </c>
      <c r="H479" s="29"/>
      <c r="I479" s="52"/>
      <c r="J479" s="52"/>
      <c r="K479" s="52"/>
      <c r="L479" s="52"/>
      <c r="M479" s="52"/>
      <c r="N479" s="52"/>
      <c r="O479" s="52"/>
      <c r="P479" s="52"/>
      <c r="Q479" s="52"/>
      <c r="R479" s="52"/>
      <c r="S479" s="52"/>
      <c r="T479" s="52"/>
      <c r="U479" s="52"/>
      <c r="V479" s="52"/>
      <c r="W479" s="52"/>
      <c r="X479" s="52"/>
      <c r="Y479" s="52"/>
      <c r="Z479" s="52"/>
      <c r="AA479" s="52"/>
      <c r="AB479" s="52"/>
    </row>
    <row r="480" ht="37.5" customHeight="1">
      <c r="A480" s="28"/>
      <c r="B480" s="29"/>
      <c r="C480" s="17" t="s">
        <v>4475</v>
      </c>
      <c r="D480" s="17">
        <v>149.0</v>
      </c>
      <c r="E480" s="17">
        <v>135.0</v>
      </c>
      <c r="F480" s="17">
        <v>10.0</v>
      </c>
      <c r="G480" s="17">
        <v>125.0</v>
      </c>
      <c r="H480" s="29"/>
      <c r="I480" s="52"/>
      <c r="J480" s="52"/>
      <c r="K480" s="52"/>
      <c r="L480" s="52"/>
      <c r="M480" s="52"/>
      <c r="N480" s="52"/>
      <c r="O480" s="52"/>
      <c r="P480" s="52"/>
      <c r="Q480" s="52"/>
      <c r="R480" s="52"/>
      <c r="S480" s="52"/>
      <c r="T480" s="52"/>
      <c r="U480" s="52"/>
      <c r="V480" s="52"/>
      <c r="W480" s="52"/>
      <c r="X480" s="52"/>
      <c r="Y480" s="52"/>
      <c r="Z480" s="52"/>
      <c r="AA480" s="52"/>
      <c r="AB480" s="52"/>
    </row>
    <row r="481" ht="37.5" customHeight="1">
      <c r="A481" s="23"/>
      <c r="B481" s="24"/>
      <c r="C481" s="12" t="s">
        <v>4476</v>
      </c>
      <c r="D481" s="12">
        <v>149.0</v>
      </c>
      <c r="E481" s="12">
        <v>135.0</v>
      </c>
      <c r="F481" s="12">
        <v>10.0</v>
      </c>
      <c r="G481" s="12">
        <v>125.0</v>
      </c>
      <c r="H481" s="24"/>
      <c r="I481" s="52"/>
      <c r="J481" s="52"/>
      <c r="K481" s="52"/>
      <c r="L481" s="52"/>
      <c r="M481" s="52"/>
      <c r="N481" s="52"/>
      <c r="O481" s="52"/>
      <c r="P481" s="52"/>
      <c r="Q481" s="52"/>
      <c r="R481" s="52"/>
      <c r="S481" s="52"/>
      <c r="T481" s="52"/>
      <c r="U481" s="52"/>
      <c r="V481" s="52"/>
      <c r="W481" s="52"/>
      <c r="X481" s="52"/>
      <c r="Y481" s="52"/>
      <c r="Z481" s="52"/>
      <c r="AA481" s="52"/>
      <c r="AB481" s="52"/>
    </row>
    <row r="482" ht="37.5" customHeight="1">
      <c r="A482" s="19" t="s">
        <v>4477</v>
      </c>
      <c r="B482" s="20" t="s">
        <v>4478</v>
      </c>
      <c r="C482" s="17" t="s">
        <v>4479</v>
      </c>
      <c r="D482" s="17">
        <v>1280.0</v>
      </c>
      <c r="E482" s="17">
        <v>1198.0</v>
      </c>
      <c r="F482" s="17">
        <v>10.0</v>
      </c>
      <c r="G482" s="17">
        <v>1188.0</v>
      </c>
      <c r="H482" s="54" t="s">
        <v>4480</v>
      </c>
      <c r="I482" s="52"/>
      <c r="J482" s="52"/>
      <c r="K482" s="52"/>
      <c r="L482" s="52"/>
      <c r="M482" s="52"/>
      <c r="N482" s="52"/>
      <c r="O482" s="52"/>
      <c r="P482" s="52"/>
      <c r="Q482" s="52"/>
      <c r="R482" s="52"/>
      <c r="S482" s="52"/>
      <c r="T482" s="52"/>
      <c r="U482" s="52"/>
      <c r="V482" s="52"/>
      <c r="W482" s="52"/>
      <c r="X482" s="52"/>
      <c r="Y482" s="52"/>
      <c r="Z482" s="52"/>
      <c r="AA482" s="52"/>
      <c r="AB482" s="52"/>
    </row>
    <row r="483" ht="37.5" customHeight="1">
      <c r="A483" s="28"/>
      <c r="B483" s="29"/>
      <c r="C483" s="12" t="s">
        <v>4481</v>
      </c>
      <c r="D483" s="12">
        <v>678.0</v>
      </c>
      <c r="E483" s="12">
        <v>658.0</v>
      </c>
      <c r="F483" s="12">
        <v>10.0</v>
      </c>
      <c r="G483" s="12">
        <v>648.0</v>
      </c>
      <c r="H483" s="29"/>
      <c r="I483" s="52"/>
      <c r="J483" s="52"/>
      <c r="K483" s="52"/>
      <c r="L483" s="52"/>
      <c r="M483" s="52"/>
      <c r="N483" s="52"/>
      <c r="O483" s="52"/>
      <c r="P483" s="52"/>
      <c r="Q483" s="52"/>
      <c r="R483" s="52"/>
      <c r="S483" s="52"/>
      <c r="T483" s="52"/>
      <c r="U483" s="52"/>
      <c r="V483" s="52"/>
      <c r="W483" s="52"/>
      <c r="X483" s="52"/>
      <c r="Y483" s="52"/>
      <c r="Z483" s="52"/>
      <c r="AA483" s="52"/>
      <c r="AB483" s="52"/>
    </row>
    <row r="484" ht="37.5" customHeight="1">
      <c r="A484" s="28"/>
      <c r="B484" s="29"/>
      <c r="C484" s="17" t="s">
        <v>4482</v>
      </c>
      <c r="D484" s="17">
        <v>595.0</v>
      </c>
      <c r="E484" s="17">
        <v>580.0</v>
      </c>
      <c r="F484" s="17">
        <v>10.0</v>
      </c>
      <c r="G484" s="17">
        <v>570.0</v>
      </c>
      <c r="H484" s="29"/>
      <c r="I484" s="52"/>
      <c r="J484" s="52"/>
      <c r="K484" s="52"/>
      <c r="L484" s="52"/>
      <c r="M484" s="52"/>
      <c r="N484" s="52"/>
      <c r="O484" s="52"/>
      <c r="P484" s="52"/>
      <c r="Q484" s="52"/>
      <c r="R484" s="52"/>
      <c r="S484" s="52"/>
      <c r="T484" s="52"/>
      <c r="U484" s="52"/>
      <c r="V484" s="52"/>
      <c r="W484" s="52"/>
      <c r="X484" s="52"/>
      <c r="Y484" s="52"/>
      <c r="Z484" s="52"/>
      <c r="AA484" s="52"/>
      <c r="AB484" s="52"/>
    </row>
    <row r="485" ht="37.5" customHeight="1">
      <c r="A485" s="28"/>
      <c r="B485" s="29"/>
      <c r="C485" s="12" t="s">
        <v>4483</v>
      </c>
      <c r="D485" s="12">
        <v>288.0</v>
      </c>
      <c r="E485" s="12">
        <v>275.0</v>
      </c>
      <c r="F485" s="12">
        <v>10.0</v>
      </c>
      <c r="G485" s="12">
        <v>265.0</v>
      </c>
      <c r="H485" s="29"/>
      <c r="I485" s="52"/>
      <c r="J485" s="52"/>
      <c r="K485" s="52"/>
      <c r="L485" s="52"/>
      <c r="M485" s="52"/>
      <c r="N485" s="52"/>
      <c r="O485" s="52"/>
      <c r="P485" s="52"/>
      <c r="Q485" s="52"/>
      <c r="R485" s="52"/>
      <c r="S485" s="52"/>
      <c r="T485" s="52"/>
      <c r="U485" s="52"/>
      <c r="V485" s="52"/>
      <c r="W485" s="52"/>
      <c r="X485" s="52"/>
      <c r="Y485" s="52"/>
      <c r="Z485" s="52"/>
      <c r="AA485" s="52"/>
      <c r="AB485" s="52"/>
    </row>
    <row r="486" ht="37.5" customHeight="1">
      <c r="A486" s="22"/>
      <c r="B486" s="7"/>
      <c r="C486" s="17" t="s">
        <v>4484</v>
      </c>
      <c r="D486" s="17">
        <v>238.0</v>
      </c>
      <c r="E486" s="17">
        <v>229.0</v>
      </c>
      <c r="F486" s="17">
        <v>10.0</v>
      </c>
      <c r="G486" s="17">
        <v>219.0</v>
      </c>
      <c r="H486" s="7"/>
      <c r="I486" s="52"/>
      <c r="J486" s="52"/>
      <c r="K486" s="52"/>
      <c r="L486" s="52"/>
      <c r="M486" s="52"/>
      <c r="N486" s="52"/>
      <c r="O486" s="52"/>
      <c r="P486" s="52"/>
      <c r="Q486" s="52"/>
      <c r="R486" s="52"/>
      <c r="S486" s="52"/>
      <c r="T486" s="52"/>
      <c r="U486" s="52"/>
      <c r="V486" s="52"/>
      <c r="W486" s="52"/>
      <c r="X486" s="52"/>
      <c r="Y486" s="52"/>
      <c r="Z486" s="52"/>
      <c r="AA486" s="52"/>
      <c r="AB486" s="52"/>
    </row>
    <row r="487" ht="37.5" customHeight="1">
      <c r="A487" s="10" t="s">
        <v>4485</v>
      </c>
      <c r="B487" s="11" t="s">
        <v>4486</v>
      </c>
      <c r="C487" s="12" t="s">
        <v>2043</v>
      </c>
      <c r="D487" s="12">
        <v>29.0</v>
      </c>
      <c r="E487" s="12">
        <v>29.0</v>
      </c>
      <c r="F487" s="12">
        <v>0.0</v>
      </c>
      <c r="G487" s="12">
        <v>29.0</v>
      </c>
      <c r="H487" s="51" t="s">
        <v>4487</v>
      </c>
      <c r="I487" s="52"/>
      <c r="J487" s="52"/>
      <c r="K487" s="52"/>
      <c r="L487" s="52"/>
      <c r="M487" s="52"/>
      <c r="N487" s="52"/>
      <c r="O487" s="52"/>
      <c r="P487" s="52"/>
      <c r="Q487" s="52"/>
      <c r="R487" s="52"/>
      <c r="S487" s="52"/>
      <c r="T487" s="52"/>
      <c r="U487" s="52"/>
      <c r="V487" s="52"/>
      <c r="W487" s="52"/>
      <c r="X487" s="52"/>
      <c r="Y487" s="52"/>
      <c r="Z487" s="52"/>
      <c r="AA487" s="52"/>
      <c r="AB487" s="52"/>
    </row>
    <row r="488" ht="37.5" customHeight="1">
      <c r="A488" s="15" t="s">
        <v>4488</v>
      </c>
      <c r="B488" s="16" t="s">
        <v>4489</v>
      </c>
      <c r="C488" s="17" t="s">
        <v>3693</v>
      </c>
      <c r="D488" s="17">
        <v>349.0</v>
      </c>
      <c r="E488" s="17">
        <v>328.0</v>
      </c>
      <c r="F488" s="17">
        <v>10.0</v>
      </c>
      <c r="G488" s="17">
        <v>318.0</v>
      </c>
      <c r="H488" s="53" t="s">
        <v>4490</v>
      </c>
      <c r="I488" s="52"/>
      <c r="J488" s="52"/>
      <c r="K488" s="52"/>
      <c r="L488" s="52"/>
      <c r="M488" s="52"/>
      <c r="N488" s="52"/>
      <c r="O488" s="52"/>
      <c r="P488" s="52"/>
      <c r="Q488" s="52"/>
      <c r="R488" s="52"/>
      <c r="S488" s="52"/>
      <c r="T488" s="52"/>
      <c r="U488" s="52"/>
      <c r="V488" s="52"/>
      <c r="W488" s="52"/>
      <c r="X488" s="52"/>
      <c r="Y488" s="52"/>
      <c r="Z488" s="52"/>
      <c r="AA488" s="52"/>
      <c r="AB488" s="52"/>
    </row>
    <row r="489" ht="37.5" customHeight="1">
      <c r="A489" s="25" t="s">
        <v>4491</v>
      </c>
      <c r="B489" s="26" t="s">
        <v>4492</v>
      </c>
      <c r="C489" s="12" t="s">
        <v>4493</v>
      </c>
      <c r="D489" s="12">
        <v>698.0</v>
      </c>
      <c r="E489" s="12">
        <v>688.0</v>
      </c>
      <c r="F489" s="12">
        <v>50.0</v>
      </c>
      <c r="G489" s="12">
        <v>638.0</v>
      </c>
      <c r="H489" s="55" t="s">
        <v>4494</v>
      </c>
      <c r="I489" s="52"/>
      <c r="J489" s="52"/>
      <c r="K489" s="52"/>
      <c r="L489" s="52"/>
      <c r="M489" s="52"/>
      <c r="N489" s="52"/>
      <c r="O489" s="52"/>
      <c r="P489" s="52"/>
      <c r="Q489" s="52"/>
      <c r="R489" s="52"/>
      <c r="S489" s="52"/>
      <c r="T489" s="52"/>
      <c r="U489" s="52"/>
      <c r="V489" s="52"/>
      <c r="W489" s="52"/>
      <c r="X489" s="52"/>
      <c r="Y489" s="52"/>
      <c r="Z489" s="52"/>
      <c r="AA489" s="52"/>
      <c r="AB489" s="52"/>
    </row>
    <row r="490" ht="37.5" customHeight="1">
      <c r="A490" s="28"/>
      <c r="B490" s="29"/>
      <c r="C490" s="17" t="s">
        <v>4495</v>
      </c>
      <c r="D490" s="17">
        <v>599.0</v>
      </c>
      <c r="E490" s="17">
        <v>299.0</v>
      </c>
      <c r="F490" s="17">
        <v>11.0</v>
      </c>
      <c r="G490" s="17">
        <v>288.0</v>
      </c>
      <c r="H490" s="29"/>
      <c r="I490" s="52"/>
      <c r="J490" s="52"/>
      <c r="K490" s="52"/>
      <c r="L490" s="52"/>
      <c r="M490" s="52"/>
      <c r="N490" s="52"/>
      <c r="O490" s="52"/>
      <c r="P490" s="52"/>
      <c r="Q490" s="52"/>
      <c r="R490" s="52"/>
      <c r="S490" s="52"/>
      <c r="T490" s="52"/>
      <c r="U490" s="52"/>
      <c r="V490" s="52"/>
      <c r="W490" s="52"/>
      <c r="X490" s="52"/>
      <c r="Y490" s="52"/>
      <c r="Z490" s="52"/>
      <c r="AA490" s="52"/>
      <c r="AB490" s="52"/>
    </row>
    <row r="491" ht="37.5" customHeight="1">
      <c r="A491" s="28"/>
      <c r="B491" s="29"/>
      <c r="C491" s="12" t="s">
        <v>4496</v>
      </c>
      <c r="D491" s="12">
        <v>199.0</v>
      </c>
      <c r="E491" s="12">
        <v>188.0</v>
      </c>
      <c r="F491" s="12">
        <v>10.0</v>
      </c>
      <c r="G491" s="12">
        <v>178.0</v>
      </c>
      <c r="H491" s="29"/>
      <c r="I491" s="52"/>
      <c r="J491" s="52"/>
      <c r="K491" s="52"/>
      <c r="L491" s="52"/>
      <c r="M491" s="52"/>
      <c r="N491" s="52"/>
      <c r="O491" s="52"/>
      <c r="P491" s="52"/>
      <c r="Q491" s="52"/>
      <c r="R491" s="52"/>
      <c r="S491" s="52"/>
      <c r="T491" s="52"/>
      <c r="U491" s="52"/>
      <c r="V491" s="52"/>
      <c r="W491" s="52"/>
      <c r="X491" s="52"/>
      <c r="Y491" s="52"/>
      <c r="Z491" s="52"/>
      <c r="AA491" s="52"/>
      <c r="AB491" s="52"/>
    </row>
    <row r="492" ht="37.5" customHeight="1">
      <c r="A492" s="28"/>
      <c r="B492" s="29"/>
      <c r="C492" s="17" t="s">
        <v>4497</v>
      </c>
      <c r="D492" s="17">
        <v>99.0</v>
      </c>
      <c r="E492" s="17">
        <v>89.0</v>
      </c>
      <c r="F492" s="17">
        <v>10.0</v>
      </c>
      <c r="G492" s="17">
        <v>79.0</v>
      </c>
      <c r="H492" s="29"/>
      <c r="I492" s="52"/>
      <c r="J492" s="52"/>
      <c r="K492" s="52"/>
      <c r="L492" s="52"/>
      <c r="M492" s="52"/>
      <c r="N492" s="52"/>
      <c r="O492" s="52"/>
      <c r="P492" s="52"/>
      <c r="Q492" s="52"/>
      <c r="R492" s="52"/>
      <c r="S492" s="52"/>
      <c r="T492" s="52"/>
      <c r="U492" s="52"/>
      <c r="V492" s="52"/>
      <c r="W492" s="52"/>
      <c r="X492" s="52"/>
      <c r="Y492" s="52"/>
      <c r="Z492" s="52"/>
      <c r="AA492" s="52"/>
      <c r="AB492" s="52"/>
    </row>
    <row r="493" ht="37.5" customHeight="1">
      <c r="A493" s="28"/>
      <c r="B493" s="29"/>
      <c r="C493" s="12" t="s">
        <v>4498</v>
      </c>
      <c r="D493" s="12">
        <v>50.0</v>
      </c>
      <c r="E493" s="12">
        <v>45.0</v>
      </c>
      <c r="F493" s="12">
        <v>6.0</v>
      </c>
      <c r="G493" s="12">
        <v>39.0</v>
      </c>
      <c r="H493" s="29"/>
      <c r="I493" s="52"/>
      <c r="J493" s="52"/>
      <c r="K493" s="52"/>
      <c r="L493" s="52"/>
      <c r="M493" s="52"/>
      <c r="N493" s="52"/>
      <c r="O493" s="52"/>
      <c r="P493" s="52"/>
      <c r="Q493" s="52"/>
      <c r="R493" s="52"/>
      <c r="S493" s="52"/>
      <c r="T493" s="52"/>
      <c r="U493" s="52"/>
      <c r="V493" s="52"/>
      <c r="W493" s="52"/>
      <c r="X493" s="52"/>
      <c r="Y493" s="52"/>
      <c r="Z493" s="52"/>
      <c r="AA493" s="52"/>
      <c r="AB493" s="52"/>
    </row>
    <row r="494" ht="37.5" customHeight="1">
      <c r="A494" s="22"/>
      <c r="B494" s="7"/>
      <c r="C494" s="17" t="s">
        <v>4499</v>
      </c>
      <c r="D494" s="17">
        <v>19.8</v>
      </c>
      <c r="E494" s="17">
        <v>9.8</v>
      </c>
      <c r="F494" s="17">
        <v>0.0</v>
      </c>
      <c r="G494" s="17">
        <v>9.8</v>
      </c>
      <c r="H494" s="7"/>
      <c r="I494" s="52"/>
      <c r="J494" s="52"/>
      <c r="K494" s="52"/>
      <c r="L494" s="52"/>
      <c r="M494" s="52"/>
      <c r="N494" s="52"/>
      <c r="O494" s="52"/>
      <c r="P494" s="52"/>
      <c r="Q494" s="52"/>
      <c r="R494" s="52"/>
      <c r="S494" s="52"/>
      <c r="T494" s="52"/>
      <c r="U494" s="52"/>
      <c r="V494" s="52"/>
      <c r="W494" s="52"/>
      <c r="X494" s="52"/>
      <c r="Y494" s="52"/>
      <c r="Z494" s="52"/>
      <c r="AA494" s="52"/>
      <c r="AB494" s="52"/>
    </row>
    <row r="495" ht="37.5" customHeight="1">
      <c r="A495" s="25" t="s">
        <v>4500</v>
      </c>
      <c r="B495" s="26" t="s">
        <v>4501</v>
      </c>
      <c r="C495" s="12" t="s">
        <v>4502</v>
      </c>
      <c r="D495" s="12">
        <v>3988.0</v>
      </c>
      <c r="E495" s="12">
        <v>3588.0</v>
      </c>
      <c r="F495" s="12">
        <v>0.0</v>
      </c>
      <c r="G495" s="12">
        <v>3588.0</v>
      </c>
      <c r="H495" s="55" t="s">
        <v>4503</v>
      </c>
      <c r="I495" s="52"/>
      <c r="J495" s="52"/>
      <c r="K495" s="52"/>
      <c r="L495" s="52"/>
      <c r="M495" s="52"/>
      <c r="N495" s="52"/>
      <c r="O495" s="52"/>
      <c r="P495" s="52"/>
      <c r="Q495" s="52"/>
      <c r="R495" s="52"/>
      <c r="S495" s="52"/>
      <c r="T495" s="52"/>
      <c r="U495" s="52"/>
      <c r="V495" s="52"/>
      <c r="W495" s="52"/>
      <c r="X495" s="52"/>
      <c r="Y495" s="52"/>
      <c r="Z495" s="52"/>
      <c r="AA495" s="52"/>
      <c r="AB495" s="52"/>
    </row>
    <row r="496" ht="37.5" customHeight="1">
      <c r="A496" s="22"/>
      <c r="B496" s="7"/>
      <c r="C496" s="17" t="s">
        <v>3857</v>
      </c>
      <c r="D496" s="17">
        <v>298.0</v>
      </c>
      <c r="E496" s="17">
        <v>288.0</v>
      </c>
      <c r="F496" s="17">
        <v>0.0</v>
      </c>
      <c r="G496" s="17">
        <v>288.0</v>
      </c>
      <c r="H496" s="7"/>
      <c r="I496" s="52"/>
      <c r="J496" s="52"/>
      <c r="K496" s="52"/>
      <c r="L496" s="52"/>
      <c r="M496" s="52"/>
      <c r="N496" s="52"/>
      <c r="O496" s="52"/>
      <c r="P496" s="52"/>
      <c r="Q496" s="52"/>
      <c r="R496" s="52"/>
      <c r="S496" s="52"/>
      <c r="T496" s="52"/>
      <c r="U496" s="52"/>
      <c r="V496" s="52"/>
      <c r="W496" s="52"/>
      <c r="X496" s="52"/>
      <c r="Y496" s="52"/>
      <c r="Z496" s="52"/>
      <c r="AA496" s="52"/>
      <c r="AB496" s="52"/>
    </row>
    <row r="497" ht="37.5" customHeight="1">
      <c r="A497" s="10" t="s">
        <v>4504</v>
      </c>
      <c r="B497" s="11" t="s">
        <v>4505</v>
      </c>
      <c r="C497" s="12" t="s">
        <v>866</v>
      </c>
      <c r="D497" s="12">
        <v>40.0</v>
      </c>
      <c r="E497" s="12">
        <v>38.0</v>
      </c>
      <c r="F497" s="12">
        <v>5.0</v>
      </c>
      <c r="G497" s="12">
        <v>33.0</v>
      </c>
      <c r="H497" s="51" t="s">
        <v>4506</v>
      </c>
      <c r="I497" s="52"/>
      <c r="J497" s="52"/>
      <c r="K497" s="52"/>
      <c r="L497" s="52"/>
      <c r="M497" s="52"/>
      <c r="N497" s="52"/>
      <c r="O497" s="52"/>
      <c r="P497" s="52"/>
      <c r="Q497" s="52"/>
      <c r="R497" s="52"/>
      <c r="S497" s="52"/>
      <c r="T497" s="52"/>
      <c r="U497" s="52"/>
      <c r="V497" s="52"/>
      <c r="W497" s="52"/>
      <c r="X497" s="52"/>
      <c r="Y497" s="52"/>
      <c r="Z497" s="52"/>
      <c r="AA497" s="52"/>
      <c r="AB497" s="52"/>
    </row>
    <row r="498" ht="37.5" customHeight="1">
      <c r="A498" s="15" t="s">
        <v>4507</v>
      </c>
      <c r="B498" s="16" t="s">
        <v>4508</v>
      </c>
      <c r="C498" s="17" t="s">
        <v>4010</v>
      </c>
      <c r="D498" s="17">
        <v>99.0</v>
      </c>
      <c r="E498" s="17">
        <v>89.0</v>
      </c>
      <c r="F498" s="17">
        <v>5.0</v>
      </c>
      <c r="G498" s="17">
        <v>84.0</v>
      </c>
      <c r="H498" s="53" t="s">
        <v>4509</v>
      </c>
      <c r="I498" s="52"/>
      <c r="J498" s="52"/>
      <c r="K498" s="52"/>
      <c r="L498" s="52"/>
      <c r="M498" s="52"/>
      <c r="N498" s="52"/>
      <c r="O498" s="52"/>
      <c r="P498" s="52"/>
      <c r="Q498" s="52"/>
      <c r="R498" s="52"/>
      <c r="S498" s="52"/>
      <c r="T498" s="52"/>
      <c r="U498" s="52"/>
      <c r="V498" s="52"/>
      <c r="W498" s="52"/>
      <c r="X498" s="52"/>
      <c r="Y498" s="52"/>
      <c r="Z498" s="52"/>
      <c r="AA498" s="52"/>
      <c r="AB498" s="52"/>
    </row>
    <row r="499" ht="37.5" customHeight="1">
      <c r="A499" s="25" t="s">
        <v>4510</v>
      </c>
      <c r="B499" s="26" t="s">
        <v>4511</v>
      </c>
      <c r="C499" s="12" t="s">
        <v>4044</v>
      </c>
      <c r="D499" s="12">
        <v>4988.0</v>
      </c>
      <c r="E499" s="12">
        <v>4588.0</v>
      </c>
      <c r="F499" s="12">
        <v>0.0</v>
      </c>
      <c r="G499" s="12">
        <v>4588.0</v>
      </c>
      <c r="H499" s="55" t="s">
        <v>4512</v>
      </c>
      <c r="I499" s="52"/>
      <c r="J499" s="52"/>
      <c r="K499" s="52"/>
      <c r="L499" s="52"/>
      <c r="M499" s="52"/>
      <c r="N499" s="52"/>
      <c r="O499" s="52"/>
      <c r="P499" s="52"/>
      <c r="Q499" s="52"/>
      <c r="R499" s="52"/>
      <c r="S499" s="52"/>
      <c r="T499" s="52"/>
      <c r="U499" s="52"/>
      <c r="V499" s="52"/>
      <c r="W499" s="52"/>
      <c r="X499" s="52"/>
      <c r="Y499" s="52"/>
      <c r="Z499" s="52"/>
      <c r="AA499" s="52"/>
      <c r="AB499" s="52"/>
    </row>
    <row r="500" ht="37.5" customHeight="1">
      <c r="A500" s="28"/>
      <c r="B500" s="29"/>
      <c r="C500" s="17" t="s">
        <v>3838</v>
      </c>
      <c r="D500" s="17">
        <v>1198.0</v>
      </c>
      <c r="E500" s="17">
        <v>998.0</v>
      </c>
      <c r="F500" s="17">
        <v>0.0</v>
      </c>
      <c r="G500" s="17">
        <v>998.0</v>
      </c>
      <c r="H500" s="29"/>
      <c r="I500" s="52"/>
      <c r="J500" s="52"/>
      <c r="K500" s="52"/>
      <c r="L500" s="52"/>
      <c r="M500" s="52"/>
      <c r="N500" s="52"/>
      <c r="O500" s="52"/>
      <c r="P500" s="52"/>
      <c r="Q500" s="52"/>
      <c r="R500" s="52"/>
      <c r="S500" s="52"/>
      <c r="T500" s="52"/>
      <c r="U500" s="52"/>
      <c r="V500" s="52"/>
      <c r="W500" s="52"/>
      <c r="X500" s="52"/>
      <c r="Y500" s="52"/>
      <c r="Z500" s="52"/>
      <c r="AA500" s="52"/>
      <c r="AB500" s="52"/>
    </row>
    <row r="501" ht="37.5" customHeight="1">
      <c r="A501" s="23"/>
      <c r="B501" s="24"/>
      <c r="C501" s="12" t="s">
        <v>2107</v>
      </c>
      <c r="D501" s="12">
        <v>698.0</v>
      </c>
      <c r="E501" s="12">
        <v>658.0</v>
      </c>
      <c r="F501" s="12">
        <v>0.0</v>
      </c>
      <c r="G501" s="12">
        <v>658.0</v>
      </c>
      <c r="H501" s="24"/>
      <c r="I501" s="52"/>
      <c r="J501" s="52"/>
      <c r="K501" s="52"/>
      <c r="L501" s="52"/>
      <c r="M501" s="52"/>
      <c r="N501" s="52"/>
      <c r="O501" s="52"/>
      <c r="P501" s="52"/>
      <c r="Q501" s="52"/>
      <c r="R501" s="52"/>
      <c r="S501" s="52"/>
      <c r="T501" s="52"/>
      <c r="U501" s="52"/>
      <c r="V501" s="52"/>
      <c r="W501" s="52"/>
      <c r="X501" s="52"/>
      <c r="Y501" s="52"/>
      <c r="Z501" s="52"/>
      <c r="AA501" s="52"/>
      <c r="AB501" s="52"/>
    </row>
    <row r="502" ht="37.5" customHeight="1">
      <c r="A502" s="19" t="s">
        <v>4513</v>
      </c>
      <c r="B502" s="20" t="s">
        <v>4514</v>
      </c>
      <c r="C502" s="17" t="s">
        <v>4515</v>
      </c>
      <c r="D502" s="17">
        <v>1080.0</v>
      </c>
      <c r="E502" s="17">
        <v>864.0</v>
      </c>
      <c r="F502" s="17">
        <v>10.0</v>
      </c>
      <c r="G502" s="17">
        <v>854.0</v>
      </c>
      <c r="H502" s="54" t="s">
        <v>4516</v>
      </c>
      <c r="I502" s="52"/>
      <c r="J502" s="52"/>
      <c r="K502" s="52"/>
      <c r="L502" s="52"/>
      <c r="M502" s="52"/>
      <c r="N502" s="52"/>
      <c r="O502" s="52"/>
      <c r="P502" s="52"/>
      <c r="Q502" s="52"/>
      <c r="R502" s="52"/>
      <c r="S502" s="52"/>
      <c r="T502" s="52"/>
      <c r="U502" s="52"/>
      <c r="V502" s="52"/>
      <c r="W502" s="52"/>
      <c r="X502" s="52"/>
      <c r="Y502" s="52"/>
      <c r="Z502" s="52"/>
      <c r="AA502" s="52"/>
      <c r="AB502" s="52"/>
    </row>
    <row r="503" ht="37.5" customHeight="1">
      <c r="A503" s="28"/>
      <c r="B503" s="29"/>
      <c r="C503" s="12" t="s">
        <v>4517</v>
      </c>
      <c r="D503" s="12">
        <v>720.0</v>
      </c>
      <c r="E503" s="12">
        <v>648.0</v>
      </c>
      <c r="F503" s="12">
        <v>10.0</v>
      </c>
      <c r="G503" s="12">
        <v>638.0</v>
      </c>
      <c r="H503" s="29"/>
      <c r="I503" s="52"/>
      <c r="J503" s="52"/>
      <c r="K503" s="52"/>
      <c r="L503" s="52"/>
      <c r="M503" s="52"/>
      <c r="N503" s="52"/>
      <c r="O503" s="52"/>
      <c r="P503" s="52"/>
      <c r="Q503" s="52"/>
      <c r="R503" s="52"/>
      <c r="S503" s="52"/>
      <c r="T503" s="52"/>
      <c r="U503" s="52"/>
      <c r="V503" s="52"/>
      <c r="W503" s="52"/>
      <c r="X503" s="52"/>
      <c r="Y503" s="52"/>
      <c r="Z503" s="52"/>
      <c r="AA503" s="52"/>
      <c r="AB503" s="52"/>
    </row>
    <row r="504" ht="37.5" customHeight="1">
      <c r="A504" s="28"/>
      <c r="B504" s="29"/>
      <c r="C504" s="17" t="s">
        <v>4518</v>
      </c>
      <c r="D504" s="17">
        <v>720.0</v>
      </c>
      <c r="E504" s="17">
        <v>576.0</v>
      </c>
      <c r="F504" s="17">
        <v>10.0</v>
      </c>
      <c r="G504" s="17">
        <v>566.0</v>
      </c>
      <c r="H504" s="29"/>
      <c r="I504" s="52"/>
      <c r="J504" s="52"/>
      <c r="K504" s="52"/>
      <c r="L504" s="52"/>
      <c r="M504" s="52"/>
      <c r="N504" s="52"/>
      <c r="O504" s="52"/>
      <c r="P504" s="52"/>
      <c r="Q504" s="52"/>
      <c r="R504" s="52"/>
      <c r="S504" s="52"/>
      <c r="T504" s="52"/>
      <c r="U504" s="52"/>
      <c r="V504" s="52"/>
      <c r="W504" s="52"/>
      <c r="X504" s="52"/>
      <c r="Y504" s="52"/>
      <c r="Z504" s="52"/>
      <c r="AA504" s="52"/>
      <c r="AB504" s="52"/>
    </row>
    <row r="505" ht="37.5" customHeight="1">
      <c r="A505" s="28"/>
      <c r="B505" s="29"/>
      <c r="C505" s="12" t="s">
        <v>4519</v>
      </c>
      <c r="D505" s="12">
        <v>1800.0</v>
      </c>
      <c r="E505" s="12">
        <v>570.0</v>
      </c>
      <c r="F505" s="12">
        <v>0.0</v>
      </c>
      <c r="G505" s="12">
        <v>570.0</v>
      </c>
      <c r="H505" s="29"/>
      <c r="I505" s="52"/>
      <c r="J505" s="52"/>
      <c r="K505" s="52"/>
      <c r="L505" s="52"/>
      <c r="M505" s="52"/>
      <c r="N505" s="52"/>
      <c r="O505" s="52"/>
      <c r="P505" s="52"/>
      <c r="Q505" s="52"/>
      <c r="R505" s="52"/>
      <c r="S505" s="52"/>
      <c r="T505" s="52"/>
      <c r="U505" s="52"/>
      <c r="V505" s="52"/>
      <c r="W505" s="52"/>
      <c r="X505" s="52"/>
      <c r="Y505" s="52"/>
      <c r="Z505" s="52"/>
      <c r="AA505" s="52"/>
      <c r="AB505" s="52"/>
    </row>
    <row r="506" ht="37.5" customHeight="1">
      <c r="A506" s="28"/>
      <c r="B506" s="29"/>
      <c r="C506" s="17" t="s">
        <v>4520</v>
      </c>
      <c r="D506" s="17">
        <v>480.0</v>
      </c>
      <c r="E506" s="17">
        <v>432.0</v>
      </c>
      <c r="F506" s="17">
        <v>10.0</v>
      </c>
      <c r="G506" s="17">
        <v>422.0</v>
      </c>
      <c r="H506" s="29"/>
      <c r="I506" s="52"/>
      <c r="J506" s="52"/>
      <c r="K506" s="52"/>
      <c r="L506" s="52"/>
      <c r="M506" s="52"/>
      <c r="N506" s="52"/>
      <c r="O506" s="52"/>
      <c r="P506" s="52"/>
      <c r="Q506" s="52"/>
      <c r="R506" s="52"/>
      <c r="S506" s="52"/>
      <c r="T506" s="52"/>
      <c r="U506" s="52"/>
      <c r="V506" s="52"/>
      <c r="W506" s="52"/>
      <c r="X506" s="52"/>
      <c r="Y506" s="52"/>
      <c r="Z506" s="52"/>
      <c r="AA506" s="52"/>
      <c r="AB506" s="52"/>
    </row>
    <row r="507" ht="37.5" customHeight="1">
      <c r="A507" s="28"/>
      <c r="B507" s="29"/>
      <c r="C507" s="12" t="s">
        <v>4521</v>
      </c>
      <c r="D507" s="12">
        <v>1200.0</v>
      </c>
      <c r="E507" s="12">
        <v>430.0</v>
      </c>
      <c r="F507" s="12">
        <v>0.0</v>
      </c>
      <c r="G507" s="12">
        <v>430.0</v>
      </c>
      <c r="H507" s="29"/>
      <c r="I507" s="52"/>
      <c r="J507" s="52"/>
      <c r="K507" s="52"/>
      <c r="L507" s="52"/>
      <c r="M507" s="52"/>
      <c r="N507" s="52"/>
      <c r="O507" s="52"/>
      <c r="P507" s="52"/>
      <c r="Q507" s="52"/>
      <c r="R507" s="52"/>
      <c r="S507" s="52"/>
      <c r="T507" s="52"/>
      <c r="U507" s="52"/>
      <c r="V507" s="52"/>
      <c r="W507" s="52"/>
      <c r="X507" s="52"/>
      <c r="Y507" s="52"/>
      <c r="Z507" s="52"/>
      <c r="AA507" s="52"/>
      <c r="AB507" s="52"/>
    </row>
    <row r="508" ht="37.5" customHeight="1">
      <c r="A508" s="28"/>
      <c r="B508" s="29"/>
      <c r="C508" s="17" t="s">
        <v>4522</v>
      </c>
      <c r="D508" s="17">
        <v>360.0</v>
      </c>
      <c r="E508" s="17">
        <v>360.0</v>
      </c>
      <c r="F508" s="17">
        <v>10.0</v>
      </c>
      <c r="G508" s="17">
        <v>350.0</v>
      </c>
      <c r="H508" s="29"/>
      <c r="I508" s="52"/>
      <c r="J508" s="52"/>
      <c r="K508" s="52"/>
      <c r="L508" s="52"/>
      <c r="M508" s="52"/>
      <c r="N508" s="52"/>
      <c r="O508" s="52"/>
      <c r="P508" s="52"/>
      <c r="Q508" s="52"/>
      <c r="R508" s="52"/>
      <c r="S508" s="52"/>
      <c r="T508" s="52"/>
      <c r="U508" s="52"/>
      <c r="V508" s="52"/>
      <c r="W508" s="52"/>
      <c r="X508" s="52"/>
      <c r="Y508" s="52"/>
      <c r="Z508" s="52"/>
      <c r="AA508" s="52"/>
      <c r="AB508" s="52"/>
    </row>
    <row r="509" ht="37.5" customHeight="1">
      <c r="A509" s="28"/>
      <c r="B509" s="29"/>
      <c r="C509" s="12" t="s">
        <v>4523</v>
      </c>
      <c r="D509" s="12">
        <v>240.0</v>
      </c>
      <c r="E509" s="12">
        <v>240.0</v>
      </c>
      <c r="F509" s="12">
        <v>10.0</v>
      </c>
      <c r="G509" s="12">
        <v>230.0</v>
      </c>
      <c r="H509" s="29"/>
      <c r="I509" s="52"/>
      <c r="J509" s="52"/>
      <c r="K509" s="52"/>
      <c r="L509" s="52"/>
      <c r="M509" s="52"/>
      <c r="N509" s="52"/>
      <c r="O509" s="52"/>
      <c r="P509" s="52"/>
      <c r="Q509" s="52"/>
      <c r="R509" s="52"/>
      <c r="S509" s="52"/>
      <c r="T509" s="52"/>
      <c r="U509" s="52"/>
      <c r="V509" s="52"/>
      <c r="W509" s="52"/>
      <c r="X509" s="52"/>
      <c r="Y509" s="52"/>
      <c r="Z509" s="52"/>
      <c r="AA509" s="52"/>
      <c r="AB509" s="52"/>
    </row>
    <row r="510" ht="37.5" customHeight="1">
      <c r="A510" s="22"/>
      <c r="B510" s="7"/>
      <c r="C510" s="17" t="s">
        <v>4524</v>
      </c>
      <c r="D510" s="17">
        <v>600.0</v>
      </c>
      <c r="E510" s="17">
        <v>239.0</v>
      </c>
      <c r="F510" s="17">
        <v>0.0</v>
      </c>
      <c r="G510" s="17">
        <v>239.0</v>
      </c>
      <c r="H510" s="7"/>
      <c r="I510" s="52"/>
      <c r="J510" s="52"/>
      <c r="K510" s="52"/>
      <c r="L510" s="52"/>
      <c r="M510" s="52"/>
      <c r="N510" s="52"/>
      <c r="O510" s="52"/>
      <c r="P510" s="52"/>
      <c r="Q510" s="52"/>
      <c r="R510" s="52"/>
      <c r="S510" s="52"/>
      <c r="T510" s="52"/>
      <c r="U510" s="52"/>
      <c r="V510" s="52"/>
      <c r="W510" s="52"/>
      <c r="X510" s="52"/>
      <c r="Y510" s="52"/>
      <c r="Z510" s="52"/>
      <c r="AA510" s="52"/>
      <c r="AB510" s="52"/>
    </row>
    <row r="511" ht="37.5" customHeight="1">
      <c r="A511" s="10" t="s">
        <v>4525</v>
      </c>
      <c r="B511" s="11" t="s">
        <v>4526</v>
      </c>
      <c r="C511" s="12" t="s">
        <v>888</v>
      </c>
      <c r="D511" s="12">
        <v>138.0</v>
      </c>
      <c r="E511" s="12">
        <v>119.0</v>
      </c>
      <c r="F511" s="12">
        <v>20.0</v>
      </c>
      <c r="G511" s="12">
        <v>99.0</v>
      </c>
      <c r="H511" s="51" t="s">
        <v>4527</v>
      </c>
      <c r="I511" s="52"/>
      <c r="J511" s="52"/>
      <c r="K511" s="52"/>
      <c r="L511" s="52"/>
      <c r="M511" s="52"/>
      <c r="N511" s="52"/>
      <c r="O511" s="52"/>
      <c r="P511" s="52"/>
      <c r="Q511" s="52"/>
      <c r="R511" s="52"/>
      <c r="S511" s="52"/>
      <c r="T511" s="52"/>
      <c r="U511" s="52"/>
      <c r="V511" s="52"/>
      <c r="W511" s="52"/>
      <c r="X511" s="52"/>
      <c r="Y511" s="52"/>
      <c r="Z511" s="52"/>
      <c r="AA511" s="52"/>
      <c r="AB511" s="52"/>
    </row>
    <row r="512" ht="37.5" customHeight="1">
      <c r="A512" s="15" t="s">
        <v>4528</v>
      </c>
      <c r="B512" s="16" t="s">
        <v>4529</v>
      </c>
      <c r="C512" s="17" t="s">
        <v>888</v>
      </c>
      <c r="D512" s="17">
        <v>138.0</v>
      </c>
      <c r="E512" s="17">
        <v>119.0</v>
      </c>
      <c r="F512" s="17">
        <v>20.0</v>
      </c>
      <c r="G512" s="17">
        <v>99.0</v>
      </c>
      <c r="H512" s="53" t="s">
        <v>4530</v>
      </c>
      <c r="I512" s="52"/>
      <c r="J512" s="52"/>
      <c r="K512" s="52"/>
      <c r="L512" s="52"/>
      <c r="M512" s="52"/>
      <c r="N512" s="52"/>
      <c r="O512" s="52"/>
      <c r="P512" s="52"/>
      <c r="Q512" s="52"/>
      <c r="R512" s="52"/>
      <c r="S512" s="52"/>
      <c r="T512" s="52"/>
      <c r="U512" s="52"/>
      <c r="V512" s="52"/>
      <c r="W512" s="52"/>
      <c r="X512" s="52"/>
      <c r="Y512" s="52"/>
      <c r="Z512" s="52"/>
      <c r="AA512" s="52"/>
      <c r="AB512" s="52"/>
    </row>
    <row r="513" ht="37.5" customHeight="1">
      <c r="A513" s="25" t="s">
        <v>4531</v>
      </c>
      <c r="B513" s="26" t="s">
        <v>4532</v>
      </c>
      <c r="C513" s="12">
        <v>2021.0</v>
      </c>
      <c r="D513" s="12">
        <v>398.0</v>
      </c>
      <c r="E513" s="12">
        <v>298.0</v>
      </c>
      <c r="F513" s="12">
        <v>50.0</v>
      </c>
      <c r="G513" s="12">
        <v>248.0</v>
      </c>
      <c r="H513" s="55" t="s">
        <v>4533</v>
      </c>
      <c r="I513" s="52"/>
      <c r="J513" s="52"/>
      <c r="K513" s="52"/>
      <c r="L513" s="52"/>
      <c r="M513" s="52"/>
      <c r="N513" s="52"/>
      <c r="O513" s="52"/>
      <c r="P513" s="52"/>
      <c r="Q513" s="52"/>
      <c r="R513" s="52"/>
      <c r="S513" s="52"/>
      <c r="T513" s="52"/>
      <c r="U513" s="52"/>
      <c r="V513" s="52"/>
      <c r="W513" s="52"/>
      <c r="X513" s="52"/>
      <c r="Y513" s="52"/>
      <c r="Z513" s="52"/>
      <c r="AA513" s="52"/>
      <c r="AB513" s="52"/>
    </row>
    <row r="514" ht="37.5" customHeight="1">
      <c r="A514" s="22"/>
      <c r="B514" s="7"/>
      <c r="C514" s="17">
        <v>2016.0</v>
      </c>
      <c r="D514" s="17">
        <v>298.0</v>
      </c>
      <c r="E514" s="17">
        <v>198.0</v>
      </c>
      <c r="F514" s="17">
        <v>40.0</v>
      </c>
      <c r="G514" s="17">
        <v>158.0</v>
      </c>
      <c r="H514" s="7"/>
      <c r="I514" s="52"/>
      <c r="J514" s="52"/>
      <c r="K514" s="52"/>
      <c r="L514" s="52"/>
      <c r="M514" s="52"/>
      <c r="N514" s="52"/>
      <c r="O514" s="52"/>
      <c r="P514" s="52"/>
      <c r="Q514" s="52"/>
      <c r="R514" s="52"/>
      <c r="S514" s="52"/>
      <c r="T514" s="52"/>
      <c r="U514" s="52"/>
      <c r="V514" s="52"/>
      <c r="W514" s="52"/>
      <c r="X514" s="52"/>
      <c r="Y514" s="52"/>
      <c r="Z514" s="52"/>
      <c r="AA514" s="52"/>
      <c r="AB514" s="52"/>
    </row>
    <row r="515" ht="37.5" customHeight="1">
      <c r="A515" s="10" t="s">
        <v>4534</v>
      </c>
      <c r="B515" s="11" t="s">
        <v>4535</v>
      </c>
      <c r="C515" s="12" t="s">
        <v>3693</v>
      </c>
      <c r="D515" s="12">
        <v>198.0</v>
      </c>
      <c r="E515" s="12">
        <v>158.0</v>
      </c>
      <c r="F515" s="12">
        <v>10.0</v>
      </c>
      <c r="G515" s="12">
        <v>148.0</v>
      </c>
      <c r="H515" s="51" t="s">
        <v>4536</v>
      </c>
      <c r="I515" s="52"/>
      <c r="J515" s="52"/>
      <c r="K515" s="52"/>
      <c r="L515" s="52"/>
      <c r="M515" s="52"/>
      <c r="N515" s="52"/>
      <c r="O515" s="52"/>
      <c r="P515" s="52"/>
      <c r="Q515" s="52"/>
      <c r="R515" s="52"/>
      <c r="S515" s="52"/>
      <c r="T515" s="52"/>
      <c r="U515" s="52"/>
      <c r="V515" s="52"/>
      <c r="W515" s="52"/>
      <c r="X515" s="52"/>
      <c r="Y515" s="52"/>
      <c r="Z515" s="52"/>
      <c r="AA515" s="52"/>
      <c r="AB515" s="52"/>
    </row>
    <row r="516" ht="37.5" customHeight="1">
      <c r="A516" s="15" t="s">
        <v>4537</v>
      </c>
      <c r="B516" s="16" t="s">
        <v>4538</v>
      </c>
      <c r="C516" s="17" t="s">
        <v>3693</v>
      </c>
      <c r="D516" s="17">
        <v>168.0</v>
      </c>
      <c r="E516" s="17">
        <v>98.0</v>
      </c>
      <c r="F516" s="17">
        <v>0.0</v>
      </c>
      <c r="G516" s="17">
        <v>98.0</v>
      </c>
      <c r="H516" s="53" t="s">
        <v>4539</v>
      </c>
      <c r="I516" s="52"/>
      <c r="J516" s="52"/>
      <c r="K516" s="52"/>
      <c r="L516" s="52"/>
      <c r="M516" s="52"/>
      <c r="N516" s="52"/>
      <c r="O516" s="52"/>
      <c r="P516" s="52"/>
      <c r="Q516" s="52"/>
      <c r="R516" s="52"/>
      <c r="S516" s="52"/>
      <c r="T516" s="52"/>
      <c r="U516" s="52"/>
      <c r="V516" s="52"/>
      <c r="W516" s="52"/>
      <c r="X516" s="52"/>
      <c r="Y516" s="52"/>
      <c r="Z516" s="52"/>
      <c r="AA516" s="52"/>
      <c r="AB516" s="52"/>
    </row>
    <row r="517" ht="37.5" customHeight="1">
      <c r="A517" s="10" t="s">
        <v>4540</v>
      </c>
      <c r="B517" s="11" t="s">
        <v>4541</v>
      </c>
      <c r="C517" s="12" t="s">
        <v>3683</v>
      </c>
      <c r="D517" s="12">
        <v>88.0</v>
      </c>
      <c r="E517" s="12">
        <v>78.0</v>
      </c>
      <c r="F517" s="12">
        <v>5.0</v>
      </c>
      <c r="G517" s="12">
        <v>73.0</v>
      </c>
      <c r="H517" s="51" t="s">
        <v>4542</v>
      </c>
      <c r="I517" s="52"/>
      <c r="J517" s="52"/>
      <c r="K517" s="52"/>
      <c r="L517" s="52"/>
      <c r="M517" s="52"/>
      <c r="N517" s="52"/>
      <c r="O517" s="52"/>
      <c r="P517" s="52"/>
      <c r="Q517" s="52"/>
      <c r="R517" s="52"/>
      <c r="S517" s="52"/>
      <c r="T517" s="52"/>
      <c r="U517" s="52"/>
      <c r="V517" s="52"/>
      <c r="W517" s="52"/>
      <c r="X517" s="52"/>
      <c r="Y517" s="52"/>
      <c r="Z517" s="52"/>
      <c r="AA517" s="52"/>
      <c r="AB517" s="52"/>
    </row>
    <row r="518" ht="37.5" customHeight="1">
      <c r="A518" s="15" t="s">
        <v>4543</v>
      </c>
      <c r="B518" s="16" t="s">
        <v>4544</v>
      </c>
      <c r="C518" s="17" t="s">
        <v>907</v>
      </c>
      <c r="D518" s="17">
        <v>544.8</v>
      </c>
      <c r="E518" s="17">
        <v>498.0</v>
      </c>
      <c r="F518" s="17">
        <v>10.0</v>
      </c>
      <c r="G518" s="17">
        <v>488.0</v>
      </c>
      <c r="H518" s="53" t="s">
        <v>4545</v>
      </c>
      <c r="I518" s="52"/>
      <c r="J518" s="52"/>
      <c r="K518" s="52"/>
      <c r="L518" s="52"/>
      <c r="M518" s="52"/>
      <c r="N518" s="52"/>
      <c r="O518" s="52"/>
      <c r="P518" s="52"/>
      <c r="Q518" s="52"/>
      <c r="R518" s="52"/>
      <c r="S518" s="52"/>
      <c r="T518" s="52"/>
      <c r="U518" s="52"/>
      <c r="V518" s="52"/>
      <c r="W518" s="52"/>
      <c r="X518" s="52"/>
      <c r="Y518" s="52"/>
      <c r="Z518" s="52"/>
      <c r="AA518" s="52"/>
      <c r="AB518" s="52"/>
    </row>
    <row r="519" ht="37.5" customHeight="1">
      <c r="A519" s="25" t="s">
        <v>4546</v>
      </c>
      <c r="B519" s="26" t="s">
        <v>4547</v>
      </c>
      <c r="C519" s="12" t="s">
        <v>3784</v>
      </c>
      <c r="D519" s="12">
        <v>3688.0</v>
      </c>
      <c r="E519" s="12">
        <v>3388.0</v>
      </c>
      <c r="F519" s="12">
        <v>0.0</v>
      </c>
      <c r="G519" s="12">
        <v>3388.0</v>
      </c>
      <c r="H519" s="55" t="s">
        <v>4548</v>
      </c>
      <c r="I519" s="52"/>
      <c r="J519" s="52"/>
      <c r="K519" s="52"/>
      <c r="L519" s="52"/>
      <c r="M519" s="52"/>
      <c r="N519" s="52"/>
      <c r="O519" s="52"/>
      <c r="P519" s="52"/>
      <c r="Q519" s="52"/>
      <c r="R519" s="52"/>
      <c r="S519" s="52"/>
      <c r="T519" s="52"/>
      <c r="U519" s="52"/>
      <c r="V519" s="52"/>
      <c r="W519" s="52"/>
      <c r="X519" s="52"/>
      <c r="Y519" s="52"/>
      <c r="Z519" s="52"/>
      <c r="AA519" s="52"/>
      <c r="AB519" s="52"/>
    </row>
    <row r="520" ht="37.5" customHeight="1">
      <c r="A520" s="28"/>
      <c r="B520" s="29"/>
      <c r="C520" s="17" t="s">
        <v>4044</v>
      </c>
      <c r="D520" s="17">
        <v>718.0</v>
      </c>
      <c r="E520" s="17">
        <v>678.0</v>
      </c>
      <c r="F520" s="17">
        <v>0.0</v>
      </c>
      <c r="G520" s="17">
        <v>678.0</v>
      </c>
      <c r="H520" s="29"/>
      <c r="I520" s="52"/>
      <c r="J520" s="52"/>
      <c r="K520" s="52"/>
      <c r="L520" s="52"/>
      <c r="M520" s="52"/>
      <c r="N520" s="52"/>
      <c r="O520" s="52"/>
      <c r="P520" s="52"/>
      <c r="Q520" s="52"/>
      <c r="R520" s="52"/>
      <c r="S520" s="52"/>
      <c r="T520" s="52"/>
      <c r="U520" s="52"/>
      <c r="V520" s="52"/>
      <c r="W520" s="52"/>
      <c r="X520" s="52"/>
      <c r="Y520" s="52"/>
      <c r="Z520" s="52"/>
      <c r="AA520" s="52"/>
      <c r="AB520" s="52"/>
    </row>
    <row r="521" ht="37.5" customHeight="1">
      <c r="A521" s="28"/>
      <c r="B521" s="29"/>
      <c r="C521" s="12" t="s">
        <v>4045</v>
      </c>
      <c r="D521" s="12">
        <v>138.0</v>
      </c>
      <c r="E521" s="12">
        <v>98.0</v>
      </c>
      <c r="F521" s="12">
        <v>0.0</v>
      </c>
      <c r="G521" s="12">
        <v>98.0</v>
      </c>
      <c r="H521" s="29"/>
      <c r="I521" s="52"/>
      <c r="J521" s="52"/>
      <c r="K521" s="52"/>
      <c r="L521" s="52"/>
      <c r="M521" s="52"/>
      <c r="N521" s="52"/>
      <c r="O521" s="52"/>
      <c r="P521" s="52"/>
      <c r="Q521" s="52"/>
      <c r="R521" s="52"/>
      <c r="S521" s="52"/>
      <c r="T521" s="52"/>
      <c r="U521" s="52"/>
      <c r="V521" s="52"/>
      <c r="W521" s="52"/>
      <c r="X521" s="52"/>
      <c r="Y521" s="52"/>
      <c r="Z521" s="52"/>
      <c r="AA521" s="52"/>
      <c r="AB521" s="52"/>
    </row>
    <row r="522" ht="37.5" customHeight="1">
      <c r="A522" s="22"/>
      <c r="B522" s="7"/>
      <c r="C522" s="17" t="s">
        <v>4046</v>
      </c>
      <c r="D522" s="17">
        <v>102.0</v>
      </c>
      <c r="E522" s="17">
        <v>78.0</v>
      </c>
      <c r="F522" s="17">
        <v>0.0</v>
      </c>
      <c r="G522" s="17">
        <v>78.0</v>
      </c>
      <c r="H522" s="7"/>
      <c r="I522" s="52"/>
      <c r="J522" s="52"/>
      <c r="K522" s="52"/>
      <c r="L522" s="52"/>
      <c r="M522" s="52"/>
      <c r="N522" s="52"/>
      <c r="O522" s="52"/>
      <c r="P522" s="52"/>
      <c r="Q522" s="52"/>
      <c r="R522" s="52"/>
      <c r="S522" s="52"/>
      <c r="T522" s="52"/>
      <c r="U522" s="52"/>
      <c r="V522" s="52"/>
      <c r="W522" s="52"/>
      <c r="X522" s="52"/>
      <c r="Y522" s="52"/>
      <c r="Z522" s="52"/>
      <c r="AA522" s="52"/>
      <c r="AB522" s="52"/>
    </row>
    <row r="523" ht="37.5" customHeight="1">
      <c r="A523" s="10" t="s">
        <v>4549</v>
      </c>
      <c r="B523" s="11" t="s">
        <v>4550</v>
      </c>
      <c r="C523" s="12" t="s">
        <v>907</v>
      </c>
      <c r="D523" s="12">
        <v>268.0</v>
      </c>
      <c r="E523" s="12">
        <v>98.0</v>
      </c>
      <c r="F523" s="12">
        <v>10.0</v>
      </c>
      <c r="G523" s="12">
        <v>88.0</v>
      </c>
      <c r="H523" s="51" t="s">
        <v>4551</v>
      </c>
      <c r="I523" s="52"/>
      <c r="J523" s="52"/>
      <c r="K523" s="52"/>
      <c r="L523" s="52"/>
      <c r="M523" s="52"/>
      <c r="N523" s="52"/>
      <c r="O523" s="52"/>
      <c r="P523" s="52"/>
      <c r="Q523" s="52"/>
      <c r="R523" s="52"/>
      <c r="S523" s="52"/>
      <c r="T523" s="52"/>
      <c r="U523" s="52"/>
      <c r="V523" s="52"/>
      <c r="W523" s="52"/>
      <c r="X523" s="52"/>
      <c r="Y523" s="52"/>
      <c r="Z523" s="52"/>
      <c r="AA523" s="52"/>
      <c r="AB523" s="52"/>
    </row>
    <row r="524" ht="37.5" customHeight="1">
      <c r="A524" s="15" t="s">
        <v>4552</v>
      </c>
      <c r="B524" s="16" t="s">
        <v>4553</v>
      </c>
      <c r="C524" s="17" t="s">
        <v>4248</v>
      </c>
      <c r="D524" s="17">
        <v>149.91</v>
      </c>
      <c r="E524" s="17">
        <v>98.0</v>
      </c>
      <c r="F524" s="17">
        <v>10.0</v>
      </c>
      <c r="G524" s="17">
        <v>88.0</v>
      </c>
      <c r="H524" s="53" t="s">
        <v>4554</v>
      </c>
      <c r="I524" s="52"/>
      <c r="J524" s="52"/>
      <c r="K524" s="52"/>
      <c r="L524" s="52"/>
      <c r="M524" s="52"/>
      <c r="N524" s="52"/>
      <c r="O524" s="52"/>
      <c r="P524" s="52"/>
      <c r="Q524" s="52"/>
      <c r="R524" s="52"/>
      <c r="S524" s="52"/>
      <c r="T524" s="52"/>
      <c r="U524" s="52"/>
      <c r="V524" s="52"/>
      <c r="W524" s="52"/>
      <c r="X524" s="52"/>
      <c r="Y524" s="52"/>
      <c r="Z524" s="52"/>
      <c r="AA524" s="52"/>
      <c r="AB524" s="52"/>
    </row>
    <row r="525" ht="37.5" customHeight="1">
      <c r="A525" s="10" t="s">
        <v>4555</v>
      </c>
      <c r="B525" s="11" t="s">
        <v>4556</v>
      </c>
      <c r="C525" s="12" t="s">
        <v>4557</v>
      </c>
      <c r="D525" s="12">
        <v>499.0</v>
      </c>
      <c r="E525" s="12">
        <v>188.0</v>
      </c>
      <c r="F525" s="12">
        <v>10.0</v>
      </c>
      <c r="G525" s="12">
        <v>178.0</v>
      </c>
      <c r="H525" s="51" t="s">
        <v>4558</v>
      </c>
      <c r="I525" s="52"/>
      <c r="J525" s="52"/>
      <c r="K525" s="52"/>
      <c r="L525" s="52"/>
      <c r="M525" s="52"/>
      <c r="N525" s="52"/>
      <c r="O525" s="52"/>
      <c r="P525" s="52"/>
      <c r="Q525" s="52"/>
      <c r="R525" s="52"/>
      <c r="S525" s="52"/>
      <c r="T525" s="52"/>
      <c r="U525" s="52"/>
      <c r="V525" s="52"/>
      <c r="W525" s="52"/>
      <c r="X525" s="52"/>
      <c r="Y525" s="52"/>
      <c r="Z525" s="52"/>
      <c r="AA525" s="52"/>
      <c r="AB525" s="52"/>
    </row>
    <row r="526" ht="37.5" customHeight="1">
      <c r="A526" s="19" t="s">
        <v>4559</v>
      </c>
      <c r="B526" s="20" t="s">
        <v>4560</v>
      </c>
      <c r="C526" s="17" t="s">
        <v>4561</v>
      </c>
      <c r="D526" s="17">
        <v>68.0</v>
      </c>
      <c r="E526" s="17">
        <v>68.0</v>
      </c>
      <c r="F526" s="17">
        <v>5.0</v>
      </c>
      <c r="G526" s="17">
        <v>63.0</v>
      </c>
      <c r="H526" s="54" t="s">
        <v>4562</v>
      </c>
      <c r="I526" s="52"/>
      <c r="J526" s="52"/>
      <c r="K526" s="52"/>
      <c r="L526" s="52"/>
      <c r="M526" s="52"/>
      <c r="N526" s="52"/>
      <c r="O526" s="52"/>
      <c r="P526" s="52"/>
      <c r="Q526" s="52"/>
      <c r="R526" s="52"/>
      <c r="S526" s="52"/>
      <c r="T526" s="52"/>
      <c r="U526" s="52"/>
      <c r="V526" s="52"/>
      <c r="W526" s="52"/>
      <c r="X526" s="52"/>
      <c r="Y526" s="52"/>
      <c r="Z526" s="52"/>
      <c r="AA526" s="52"/>
      <c r="AB526" s="52"/>
    </row>
    <row r="527" ht="37.5" customHeight="1">
      <c r="A527" s="23"/>
      <c r="B527" s="24"/>
      <c r="C527" s="12" t="s">
        <v>4295</v>
      </c>
      <c r="D527" s="12">
        <v>29.0</v>
      </c>
      <c r="E527" s="12">
        <v>28.0</v>
      </c>
      <c r="F527" s="12">
        <v>0.0</v>
      </c>
      <c r="G527" s="12">
        <v>28.0</v>
      </c>
      <c r="H527" s="24"/>
      <c r="I527" s="52"/>
      <c r="J527" s="52"/>
      <c r="K527" s="52"/>
      <c r="L527" s="52"/>
      <c r="M527" s="52"/>
      <c r="N527" s="52"/>
      <c r="O527" s="52"/>
      <c r="P527" s="52"/>
      <c r="Q527" s="52"/>
      <c r="R527" s="52"/>
      <c r="S527" s="52"/>
      <c r="T527" s="52"/>
      <c r="U527" s="52"/>
      <c r="V527" s="52"/>
      <c r="W527" s="52"/>
      <c r="X527" s="52"/>
      <c r="Y527" s="52"/>
      <c r="Z527" s="52"/>
      <c r="AA527" s="52"/>
      <c r="AB527" s="52"/>
    </row>
    <row r="528" ht="37.5" customHeight="1">
      <c r="A528" s="19" t="s">
        <v>4563</v>
      </c>
      <c r="B528" s="20" t="s">
        <v>4564</v>
      </c>
      <c r="C528" s="17" t="s">
        <v>1862</v>
      </c>
      <c r="D528" s="17">
        <v>360.0</v>
      </c>
      <c r="E528" s="17">
        <v>118.0</v>
      </c>
      <c r="F528" s="17">
        <v>10.0</v>
      </c>
      <c r="G528" s="17">
        <v>108.0</v>
      </c>
      <c r="H528" s="54" t="s">
        <v>4565</v>
      </c>
      <c r="I528" s="52"/>
      <c r="J528" s="52"/>
      <c r="K528" s="52"/>
      <c r="L528" s="52"/>
      <c r="M528" s="52"/>
      <c r="N528" s="52"/>
      <c r="O528" s="52"/>
      <c r="P528" s="52"/>
      <c r="Q528" s="52"/>
      <c r="R528" s="52"/>
      <c r="S528" s="52"/>
      <c r="T528" s="52"/>
      <c r="U528" s="52"/>
      <c r="V528" s="52"/>
      <c r="W528" s="52"/>
      <c r="X528" s="52"/>
      <c r="Y528" s="52"/>
      <c r="Z528" s="52"/>
      <c r="AA528" s="52"/>
      <c r="AB528" s="52"/>
    </row>
    <row r="529" ht="37.5" customHeight="1">
      <c r="A529" s="28"/>
      <c r="B529" s="29"/>
      <c r="C529" s="12" t="s">
        <v>2225</v>
      </c>
      <c r="D529" s="12">
        <v>180.0</v>
      </c>
      <c r="E529" s="12">
        <v>89.0</v>
      </c>
      <c r="F529" s="12">
        <v>5.0</v>
      </c>
      <c r="G529" s="12">
        <v>84.0</v>
      </c>
      <c r="H529" s="29"/>
      <c r="I529" s="52"/>
      <c r="J529" s="52"/>
      <c r="K529" s="52"/>
      <c r="L529" s="52"/>
      <c r="M529" s="52"/>
      <c r="N529" s="52"/>
      <c r="O529" s="52"/>
      <c r="P529" s="52"/>
      <c r="Q529" s="52"/>
      <c r="R529" s="52"/>
      <c r="S529" s="52"/>
      <c r="T529" s="52"/>
      <c r="U529" s="52"/>
      <c r="V529" s="52"/>
      <c r="W529" s="52"/>
      <c r="X529" s="52"/>
      <c r="Y529" s="52"/>
      <c r="Z529" s="52"/>
      <c r="AA529" s="52"/>
      <c r="AB529" s="52"/>
    </row>
    <row r="530" ht="37.5" customHeight="1">
      <c r="A530" s="22"/>
      <c r="B530" s="7"/>
      <c r="C530" s="17" t="s">
        <v>1988</v>
      </c>
      <c r="D530" s="17">
        <v>30.0</v>
      </c>
      <c r="E530" s="17">
        <v>28.0</v>
      </c>
      <c r="F530" s="17">
        <v>0.0</v>
      </c>
      <c r="G530" s="17">
        <v>28.0</v>
      </c>
      <c r="H530" s="7"/>
      <c r="I530" s="52"/>
      <c r="J530" s="52"/>
      <c r="K530" s="52"/>
      <c r="L530" s="52"/>
      <c r="M530" s="52"/>
      <c r="N530" s="52"/>
      <c r="O530" s="52"/>
      <c r="P530" s="52"/>
      <c r="Q530" s="52"/>
      <c r="R530" s="52"/>
      <c r="S530" s="52"/>
      <c r="T530" s="52"/>
      <c r="U530" s="52"/>
      <c r="V530" s="52"/>
      <c r="W530" s="52"/>
      <c r="X530" s="52"/>
      <c r="Y530" s="52"/>
      <c r="Z530" s="52"/>
      <c r="AA530" s="52"/>
      <c r="AB530" s="52"/>
    </row>
    <row r="531" ht="37.5" customHeight="1">
      <c r="A531" s="10" t="s">
        <v>4566</v>
      </c>
      <c r="B531" s="11" t="s">
        <v>4567</v>
      </c>
      <c r="C531" s="12" t="s">
        <v>3693</v>
      </c>
      <c r="D531" s="12">
        <v>210.0</v>
      </c>
      <c r="E531" s="12">
        <v>188.0</v>
      </c>
      <c r="F531" s="12">
        <v>0.0</v>
      </c>
      <c r="G531" s="12">
        <v>188.0</v>
      </c>
      <c r="H531" s="51" t="s">
        <v>4568</v>
      </c>
      <c r="I531" s="52"/>
      <c r="J531" s="52"/>
      <c r="K531" s="52"/>
      <c r="L531" s="52"/>
      <c r="M531" s="52"/>
      <c r="N531" s="52"/>
      <c r="O531" s="52"/>
      <c r="P531" s="52"/>
      <c r="Q531" s="52"/>
      <c r="R531" s="52"/>
      <c r="S531" s="52"/>
      <c r="T531" s="52"/>
      <c r="U531" s="52"/>
      <c r="V531" s="52"/>
      <c r="W531" s="52"/>
      <c r="X531" s="52"/>
      <c r="Y531" s="52"/>
      <c r="Z531" s="52"/>
      <c r="AA531" s="52"/>
      <c r="AB531" s="52"/>
    </row>
    <row r="532" ht="37.5" customHeight="1">
      <c r="A532" s="15" t="s">
        <v>4569</v>
      </c>
      <c r="B532" s="16" t="s">
        <v>4570</v>
      </c>
      <c r="C532" s="17" t="s">
        <v>2043</v>
      </c>
      <c r="D532" s="17">
        <v>98.88</v>
      </c>
      <c r="E532" s="17">
        <v>79.1</v>
      </c>
      <c r="F532" s="17">
        <v>0.0</v>
      </c>
      <c r="G532" s="17">
        <v>79.1</v>
      </c>
      <c r="H532" s="53" t="s">
        <v>4571</v>
      </c>
      <c r="I532" s="52"/>
      <c r="J532" s="52"/>
      <c r="K532" s="52"/>
      <c r="L532" s="52"/>
      <c r="M532" s="52"/>
      <c r="N532" s="52"/>
      <c r="O532" s="52"/>
      <c r="P532" s="52"/>
      <c r="Q532" s="52"/>
      <c r="R532" s="52"/>
      <c r="S532" s="52"/>
      <c r="T532" s="52"/>
      <c r="U532" s="52"/>
      <c r="V532" s="52"/>
      <c r="W532" s="52"/>
      <c r="X532" s="52"/>
      <c r="Y532" s="52"/>
      <c r="Z532" s="52"/>
      <c r="AA532" s="52"/>
      <c r="AB532" s="52"/>
    </row>
    <row r="533" ht="37.5" customHeight="1">
      <c r="A533" s="10" t="s">
        <v>4572</v>
      </c>
      <c r="B533" s="11" t="s">
        <v>4573</v>
      </c>
      <c r="C533" s="12" t="s">
        <v>4248</v>
      </c>
      <c r="D533" s="12">
        <v>358.0</v>
      </c>
      <c r="E533" s="12">
        <v>298.0</v>
      </c>
      <c r="F533" s="12">
        <v>5.0</v>
      </c>
      <c r="G533" s="12">
        <v>293.0</v>
      </c>
      <c r="H533" s="51" t="s">
        <v>4574</v>
      </c>
      <c r="I533" s="52"/>
      <c r="J533" s="52"/>
      <c r="K533" s="52"/>
      <c r="L533" s="52"/>
      <c r="M533" s="52"/>
      <c r="N533" s="52"/>
      <c r="O533" s="52"/>
      <c r="P533" s="52"/>
      <c r="Q533" s="52"/>
      <c r="R533" s="52"/>
      <c r="S533" s="52"/>
      <c r="T533" s="52"/>
      <c r="U533" s="52"/>
      <c r="V533" s="52"/>
      <c r="W533" s="52"/>
      <c r="X533" s="52"/>
      <c r="Y533" s="52"/>
      <c r="Z533" s="52"/>
      <c r="AA533" s="52"/>
      <c r="AB533" s="52"/>
    </row>
    <row r="534" ht="37.5" customHeight="1">
      <c r="A534" s="19" t="s">
        <v>4575</v>
      </c>
      <c r="B534" s="20" t="s">
        <v>4576</v>
      </c>
      <c r="C534" s="17" t="s">
        <v>4577</v>
      </c>
      <c r="D534" s="17">
        <v>2968.0</v>
      </c>
      <c r="E534" s="17">
        <v>2638.0</v>
      </c>
      <c r="F534" s="17">
        <v>0.0</v>
      </c>
      <c r="G534" s="17">
        <v>2638.0</v>
      </c>
      <c r="H534" s="54" t="s">
        <v>4578</v>
      </c>
      <c r="I534" s="52"/>
      <c r="J534" s="52"/>
      <c r="K534" s="52"/>
      <c r="L534" s="52"/>
      <c r="M534" s="52"/>
      <c r="N534" s="52"/>
      <c r="O534" s="52"/>
      <c r="P534" s="52"/>
      <c r="Q534" s="52"/>
      <c r="R534" s="52"/>
      <c r="S534" s="52"/>
      <c r="T534" s="52"/>
      <c r="U534" s="52"/>
      <c r="V534" s="52"/>
      <c r="W534" s="52"/>
      <c r="X534" s="52"/>
      <c r="Y534" s="52"/>
      <c r="Z534" s="52"/>
      <c r="AA534" s="52"/>
      <c r="AB534" s="52"/>
    </row>
    <row r="535" ht="37.5" customHeight="1">
      <c r="A535" s="28"/>
      <c r="B535" s="29"/>
      <c r="C535" s="12" t="s">
        <v>4579</v>
      </c>
      <c r="D535" s="12">
        <v>2968.0</v>
      </c>
      <c r="E535" s="12">
        <v>2638.0</v>
      </c>
      <c r="F535" s="12">
        <v>0.0</v>
      </c>
      <c r="G535" s="12">
        <v>2638.0</v>
      </c>
      <c r="H535" s="29"/>
      <c r="I535" s="52"/>
      <c r="J535" s="52"/>
      <c r="K535" s="52"/>
      <c r="L535" s="52"/>
      <c r="M535" s="52"/>
      <c r="N535" s="52"/>
      <c r="O535" s="52"/>
      <c r="P535" s="52"/>
      <c r="Q535" s="52"/>
      <c r="R535" s="52"/>
      <c r="S535" s="52"/>
      <c r="T535" s="52"/>
      <c r="U535" s="52"/>
      <c r="V535" s="52"/>
      <c r="W535" s="52"/>
      <c r="X535" s="52"/>
      <c r="Y535" s="52"/>
      <c r="Z535" s="52"/>
      <c r="AA535" s="52"/>
      <c r="AB535" s="52"/>
    </row>
    <row r="536" ht="37.5" customHeight="1">
      <c r="A536" s="28"/>
      <c r="B536" s="29"/>
      <c r="C536" s="17" t="s">
        <v>4580</v>
      </c>
      <c r="D536" s="17">
        <v>1979.0</v>
      </c>
      <c r="E536" s="17">
        <v>1759.0</v>
      </c>
      <c r="F536" s="17">
        <v>0.0</v>
      </c>
      <c r="G536" s="17">
        <v>1759.0</v>
      </c>
      <c r="H536" s="29"/>
      <c r="I536" s="52"/>
      <c r="J536" s="52"/>
      <c r="K536" s="52"/>
      <c r="L536" s="52"/>
      <c r="M536" s="52"/>
      <c r="N536" s="52"/>
      <c r="O536" s="52"/>
      <c r="P536" s="52"/>
      <c r="Q536" s="52"/>
      <c r="R536" s="52"/>
      <c r="S536" s="52"/>
      <c r="T536" s="52"/>
      <c r="U536" s="52"/>
      <c r="V536" s="52"/>
      <c r="W536" s="52"/>
      <c r="X536" s="52"/>
      <c r="Y536" s="52"/>
      <c r="Z536" s="52"/>
      <c r="AA536" s="52"/>
      <c r="AB536" s="52"/>
    </row>
    <row r="537" ht="37.5" customHeight="1">
      <c r="A537" s="28"/>
      <c r="B537" s="29"/>
      <c r="C537" s="12" t="s">
        <v>4581</v>
      </c>
      <c r="D537" s="12">
        <v>1979.0</v>
      </c>
      <c r="E537" s="12">
        <v>1758.0</v>
      </c>
      <c r="F537" s="12">
        <v>0.0</v>
      </c>
      <c r="G537" s="12">
        <v>1758.0</v>
      </c>
      <c r="H537" s="29"/>
      <c r="I537" s="52"/>
      <c r="J537" s="52"/>
      <c r="K537" s="52"/>
      <c r="L537" s="52"/>
      <c r="M537" s="52"/>
      <c r="N537" s="52"/>
      <c r="O537" s="52"/>
      <c r="P537" s="52"/>
      <c r="Q537" s="52"/>
      <c r="R537" s="52"/>
      <c r="S537" s="52"/>
      <c r="T537" s="52"/>
      <c r="U537" s="52"/>
      <c r="V537" s="52"/>
      <c r="W537" s="52"/>
      <c r="X537" s="52"/>
      <c r="Y537" s="52"/>
      <c r="Z537" s="52"/>
      <c r="AA537" s="52"/>
      <c r="AB537" s="52"/>
    </row>
    <row r="538" ht="37.5" customHeight="1">
      <c r="A538" s="28"/>
      <c r="B538" s="29"/>
      <c r="C538" s="17" t="s">
        <v>4582</v>
      </c>
      <c r="D538" s="17">
        <v>1758.0</v>
      </c>
      <c r="E538" s="17">
        <v>1558.0</v>
      </c>
      <c r="F538" s="17">
        <v>0.0</v>
      </c>
      <c r="G538" s="17">
        <v>1558.0</v>
      </c>
      <c r="H538" s="29"/>
      <c r="I538" s="52"/>
      <c r="J538" s="52"/>
      <c r="K538" s="52"/>
      <c r="L538" s="52"/>
      <c r="M538" s="52"/>
      <c r="N538" s="52"/>
      <c r="O538" s="52"/>
      <c r="P538" s="52"/>
      <c r="Q538" s="52"/>
      <c r="R538" s="52"/>
      <c r="S538" s="52"/>
      <c r="T538" s="52"/>
      <c r="U538" s="52"/>
      <c r="V538" s="52"/>
      <c r="W538" s="52"/>
      <c r="X538" s="52"/>
      <c r="Y538" s="52"/>
      <c r="Z538" s="52"/>
      <c r="AA538" s="52"/>
      <c r="AB538" s="52"/>
    </row>
    <row r="539" ht="37.5" customHeight="1">
      <c r="A539" s="28"/>
      <c r="B539" s="29"/>
      <c r="C539" s="12" t="s">
        <v>4583</v>
      </c>
      <c r="D539" s="12">
        <v>1169.0</v>
      </c>
      <c r="E539" s="12">
        <v>1038.0</v>
      </c>
      <c r="F539" s="12">
        <v>0.0</v>
      </c>
      <c r="G539" s="12">
        <v>1038.0</v>
      </c>
      <c r="H539" s="29"/>
      <c r="I539" s="52"/>
      <c r="J539" s="52"/>
      <c r="K539" s="52"/>
      <c r="L539" s="52"/>
      <c r="M539" s="52"/>
      <c r="N539" s="52"/>
      <c r="O539" s="52"/>
      <c r="P539" s="52"/>
      <c r="Q539" s="52"/>
      <c r="R539" s="52"/>
      <c r="S539" s="52"/>
      <c r="T539" s="52"/>
      <c r="U539" s="52"/>
      <c r="V539" s="52"/>
      <c r="W539" s="52"/>
      <c r="X539" s="52"/>
      <c r="Y539" s="52"/>
      <c r="Z539" s="52"/>
      <c r="AA539" s="52"/>
      <c r="AB539" s="52"/>
    </row>
    <row r="540" ht="37.5" customHeight="1">
      <c r="A540" s="28"/>
      <c r="B540" s="29"/>
      <c r="C540" s="17" t="s">
        <v>4584</v>
      </c>
      <c r="D540" s="17">
        <v>809.0</v>
      </c>
      <c r="E540" s="17">
        <v>718.0</v>
      </c>
      <c r="F540" s="17">
        <v>0.0</v>
      </c>
      <c r="G540" s="17">
        <v>718.0</v>
      </c>
      <c r="H540" s="29"/>
      <c r="I540" s="52"/>
      <c r="J540" s="52"/>
      <c r="K540" s="52"/>
      <c r="L540" s="52"/>
      <c r="M540" s="52"/>
      <c r="N540" s="52"/>
      <c r="O540" s="52"/>
      <c r="P540" s="52"/>
      <c r="Q540" s="52"/>
      <c r="R540" s="52"/>
      <c r="S540" s="52"/>
      <c r="T540" s="52"/>
      <c r="U540" s="52"/>
      <c r="V540" s="52"/>
      <c r="W540" s="52"/>
      <c r="X540" s="52"/>
      <c r="Y540" s="52"/>
      <c r="Z540" s="52"/>
      <c r="AA540" s="52"/>
      <c r="AB540" s="52"/>
    </row>
    <row r="541" ht="37.5" customHeight="1">
      <c r="A541" s="22"/>
      <c r="B541" s="7"/>
      <c r="C541" s="12" t="s">
        <v>4585</v>
      </c>
      <c r="D541" s="12">
        <v>539.0</v>
      </c>
      <c r="E541" s="12">
        <v>478.0</v>
      </c>
      <c r="F541" s="12">
        <v>0.0</v>
      </c>
      <c r="G541" s="12">
        <v>478.0</v>
      </c>
      <c r="H541" s="7"/>
      <c r="I541" s="52"/>
      <c r="J541" s="52"/>
      <c r="K541" s="52"/>
      <c r="L541" s="52"/>
      <c r="M541" s="52"/>
      <c r="N541" s="52"/>
      <c r="O541" s="52"/>
      <c r="P541" s="52"/>
      <c r="Q541" s="52"/>
      <c r="R541" s="52"/>
      <c r="S541" s="52"/>
      <c r="T541" s="52"/>
      <c r="U541" s="52"/>
      <c r="V541" s="52"/>
      <c r="W541" s="52"/>
      <c r="X541" s="52"/>
      <c r="Y541" s="52"/>
      <c r="Z541" s="52"/>
      <c r="AA541" s="52"/>
      <c r="AB541" s="52"/>
    </row>
    <row r="542" ht="37.5" customHeight="1">
      <c r="A542" s="19" t="s">
        <v>4586</v>
      </c>
      <c r="B542" s="20" t="s">
        <v>4587</v>
      </c>
      <c r="C542" s="17" t="s">
        <v>4588</v>
      </c>
      <c r="D542" s="17">
        <v>264.0</v>
      </c>
      <c r="E542" s="17">
        <v>158.0</v>
      </c>
      <c r="F542" s="17">
        <v>10.0</v>
      </c>
      <c r="G542" s="17">
        <v>148.0</v>
      </c>
      <c r="H542" s="54" t="s">
        <v>4589</v>
      </c>
      <c r="I542" s="52"/>
      <c r="J542" s="52"/>
      <c r="K542" s="52"/>
      <c r="L542" s="52"/>
      <c r="M542" s="52"/>
      <c r="N542" s="52"/>
      <c r="O542" s="52"/>
      <c r="P542" s="52"/>
      <c r="Q542" s="52"/>
      <c r="R542" s="52"/>
      <c r="S542" s="52"/>
      <c r="T542" s="52"/>
      <c r="U542" s="52"/>
      <c r="V542" s="52"/>
      <c r="W542" s="52"/>
      <c r="X542" s="52"/>
      <c r="Y542" s="52"/>
      <c r="Z542" s="52"/>
      <c r="AA542" s="52"/>
      <c r="AB542" s="52"/>
    </row>
    <row r="543" ht="37.5" customHeight="1">
      <c r="A543" s="23"/>
      <c r="B543" s="24"/>
      <c r="C543" s="12" t="s">
        <v>4590</v>
      </c>
      <c r="D543" s="12">
        <v>98.0</v>
      </c>
      <c r="E543" s="12">
        <v>98.0</v>
      </c>
      <c r="F543" s="12">
        <v>10.0</v>
      </c>
      <c r="G543" s="12">
        <v>88.0</v>
      </c>
      <c r="H543" s="24"/>
      <c r="I543" s="52"/>
      <c r="J543" s="52"/>
      <c r="K543" s="52"/>
      <c r="L543" s="52"/>
      <c r="M543" s="52"/>
      <c r="N543" s="52"/>
      <c r="O543" s="52"/>
      <c r="P543" s="52"/>
      <c r="Q543" s="52"/>
      <c r="R543" s="52"/>
      <c r="S543" s="52"/>
      <c r="T543" s="52"/>
      <c r="U543" s="52"/>
      <c r="V543" s="52"/>
      <c r="W543" s="52"/>
      <c r="X543" s="52"/>
      <c r="Y543" s="52"/>
      <c r="Z543" s="52"/>
      <c r="AA543" s="52"/>
      <c r="AB543" s="52"/>
    </row>
    <row r="544" ht="37.5" customHeight="1">
      <c r="A544" s="19" t="s">
        <v>4591</v>
      </c>
      <c r="B544" s="20" t="s">
        <v>4592</v>
      </c>
      <c r="C544" s="17" t="s">
        <v>4593</v>
      </c>
      <c r="D544" s="17">
        <v>508.0</v>
      </c>
      <c r="E544" s="17">
        <v>128.0</v>
      </c>
      <c r="F544" s="17">
        <v>5.0</v>
      </c>
      <c r="G544" s="17">
        <v>123.0</v>
      </c>
      <c r="H544" s="54" t="s">
        <v>4594</v>
      </c>
      <c r="I544" s="52"/>
      <c r="J544" s="52"/>
      <c r="K544" s="52"/>
      <c r="L544" s="52"/>
      <c r="M544" s="52"/>
      <c r="N544" s="52"/>
      <c r="O544" s="52"/>
      <c r="P544" s="52"/>
      <c r="Q544" s="52"/>
      <c r="R544" s="52"/>
      <c r="S544" s="52"/>
      <c r="T544" s="52"/>
      <c r="U544" s="52"/>
      <c r="V544" s="52"/>
      <c r="W544" s="52"/>
      <c r="X544" s="52"/>
      <c r="Y544" s="52"/>
      <c r="Z544" s="52"/>
      <c r="AA544" s="52"/>
      <c r="AB544" s="52"/>
    </row>
    <row r="545" ht="37.5" customHeight="1">
      <c r="A545" s="28"/>
      <c r="B545" s="29"/>
      <c r="C545" s="12" t="s">
        <v>3683</v>
      </c>
      <c r="D545" s="12">
        <v>88.0</v>
      </c>
      <c r="E545" s="12">
        <v>85.0</v>
      </c>
      <c r="F545" s="12">
        <v>5.0</v>
      </c>
      <c r="G545" s="12">
        <v>80.0</v>
      </c>
      <c r="H545" s="29"/>
      <c r="I545" s="52"/>
      <c r="J545" s="52"/>
      <c r="K545" s="52"/>
      <c r="L545" s="52"/>
      <c r="M545" s="52"/>
      <c r="N545" s="52"/>
      <c r="O545" s="52"/>
      <c r="P545" s="52"/>
      <c r="Q545" s="52"/>
      <c r="R545" s="52"/>
      <c r="S545" s="52"/>
      <c r="T545" s="52"/>
      <c r="U545" s="52"/>
      <c r="V545" s="52"/>
      <c r="W545" s="52"/>
      <c r="X545" s="52"/>
      <c r="Y545" s="52"/>
      <c r="Z545" s="52"/>
      <c r="AA545" s="52"/>
      <c r="AB545" s="52"/>
    </row>
    <row r="546" ht="37.5" customHeight="1">
      <c r="A546" s="22"/>
      <c r="B546" s="7"/>
      <c r="C546" s="17" t="s">
        <v>1862</v>
      </c>
      <c r="D546" s="17">
        <v>68.0</v>
      </c>
      <c r="E546" s="17">
        <v>65.0</v>
      </c>
      <c r="F546" s="17">
        <v>5.0</v>
      </c>
      <c r="G546" s="17">
        <v>60.0</v>
      </c>
      <c r="H546" s="7"/>
      <c r="I546" s="52"/>
      <c r="J546" s="52"/>
      <c r="K546" s="52"/>
      <c r="L546" s="52"/>
      <c r="M546" s="52"/>
      <c r="N546" s="52"/>
      <c r="O546" s="52"/>
      <c r="P546" s="52"/>
      <c r="Q546" s="52"/>
      <c r="R546" s="52"/>
      <c r="S546" s="52"/>
      <c r="T546" s="52"/>
      <c r="U546" s="52"/>
      <c r="V546" s="52"/>
      <c r="W546" s="52"/>
      <c r="X546" s="52"/>
      <c r="Y546" s="52"/>
      <c r="Z546" s="52"/>
      <c r="AA546" s="52"/>
      <c r="AB546" s="52"/>
    </row>
    <row r="547" ht="37.5" customHeight="1">
      <c r="A547" s="25" t="s">
        <v>4595</v>
      </c>
      <c r="B547" s="26" t="s">
        <v>4596</v>
      </c>
      <c r="C547" s="12" t="s">
        <v>3683</v>
      </c>
      <c r="D547" s="12">
        <v>53.99</v>
      </c>
      <c r="E547" s="12">
        <v>49.8</v>
      </c>
      <c r="F547" s="12">
        <v>5.0</v>
      </c>
      <c r="G547" s="12">
        <v>44.8</v>
      </c>
      <c r="H547" s="55" t="s">
        <v>4597</v>
      </c>
      <c r="I547" s="52"/>
      <c r="J547" s="52"/>
      <c r="K547" s="52"/>
      <c r="L547" s="52"/>
      <c r="M547" s="52"/>
      <c r="N547" s="52"/>
      <c r="O547" s="52"/>
      <c r="P547" s="52"/>
      <c r="Q547" s="52"/>
      <c r="R547" s="52"/>
      <c r="S547" s="52"/>
      <c r="T547" s="52"/>
      <c r="U547" s="52"/>
      <c r="V547" s="52"/>
      <c r="W547" s="52"/>
      <c r="X547" s="52"/>
      <c r="Y547" s="52"/>
      <c r="Z547" s="52"/>
      <c r="AA547" s="52"/>
      <c r="AB547" s="52"/>
    </row>
    <row r="548" ht="37.5" customHeight="1">
      <c r="A548" s="22"/>
      <c r="B548" s="7"/>
      <c r="C548" s="17" t="s">
        <v>4598</v>
      </c>
      <c r="D548" s="17">
        <v>30.99</v>
      </c>
      <c r="E548" s="17">
        <v>29.8</v>
      </c>
      <c r="F548" s="17">
        <v>0.0</v>
      </c>
      <c r="G548" s="17">
        <v>29.8</v>
      </c>
      <c r="H548" s="7"/>
      <c r="I548" s="52"/>
      <c r="J548" s="52"/>
      <c r="K548" s="52"/>
      <c r="L548" s="52"/>
      <c r="M548" s="52"/>
      <c r="N548" s="52"/>
      <c r="O548" s="52"/>
      <c r="P548" s="52"/>
      <c r="Q548" s="52"/>
      <c r="R548" s="52"/>
      <c r="S548" s="52"/>
      <c r="T548" s="52"/>
      <c r="U548" s="52"/>
      <c r="V548" s="52"/>
      <c r="W548" s="52"/>
      <c r="X548" s="52"/>
      <c r="Y548" s="52"/>
      <c r="Z548" s="52"/>
      <c r="AA548" s="52"/>
      <c r="AB548" s="52"/>
    </row>
    <row r="549" ht="37.5" customHeight="1">
      <c r="A549" s="25" t="s">
        <v>4599</v>
      </c>
      <c r="B549" s="26" t="s">
        <v>4600</v>
      </c>
      <c r="C549" s="12" t="s">
        <v>4601</v>
      </c>
      <c r="D549" s="12">
        <v>75.99</v>
      </c>
      <c r="E549" s="12">
        <v>58.0</v>
      </c>
      <c r="F549" s="12">
        <v>0.0</v>
      </c>
      <c r="G549" s="12">
        <v>58.0</v>
      </c>
      <c r="H549" s="55" t="s">
        <v>4602</v>
      </c>
      <c r="I549" s="52"/>
      <c r="J549" s="52"/>
      <c r="K549" s="52"/>
      <c r="L549" s="52"/>
      <c r="M549" s="52"/>
      <c r="N549" s="52"/>
      <c r="O549" s="52"/>
      <c r="P549" s="52"/>
      <c r="Q549" s="52"/>
      <c r="R549" s="52"/>
      <c r="S549" s="52"/>
      <c r="T549" s="52"/>
      <c r="U549" s="52"/>
      <c r="V549" s="52"/>
      <c r="W549" s="52"/>
      <c r="X549" s="52"/>
      <c r="Y549" s="52"/>
      <c r="Z549" s="52"/>
      <c r="AA549" s="52"/>
      <c r="AB549" s="52"/>
    </row>
    <row r="550" ht="37.5" customHeight="1">
      <c r="A550" s="22"/>
      <c r="B550" s="7"/>
      <c r="C550" s="17" t="s">
        <v>4603</v>
      </c>
      <c r="D550" s="17">
        <v>44.99</v>
      </c>
      <c r="E550" s="17">
        <v>35.8</v>
      </c>
      <c r="F550" s="17">
        <v>0.0</v>
      </c>
      <c r="G550" s="17">
        <v>35.8</v>
      </c>
      <c r="H550" s="7"/>
      <c r="I550" s="52"/>
      <c r="J550" s="52"/>
      <c r="K550" s="52"/>
      <c r="L550" s="52"/>
      <c r="M550" s="52"/>
      <c r="N550" s="52"/>
      <c r="O550" s="52"/>
      <c r="P550" s="52"/>
      <c r="Q550" s="52"/>
      <c r="R550" s="52"/>
      <c r="S550" s="52"/>
      <c r="T550" s="52"/>
      <c r="U550" s="52"/>
      <c r="V550" s="52"/>
      <c r="W550" s="52"/>
      <c r="X550" s="52"/>
      <c r="Y550" s="52"/>
      <c r="Z550" s="52"/>
      <c r="AA550" s="52"/>
      <c r="AB550" s="52"/>
    </row>
    <row r="551" ht="37.5" customHeight="1">
      <c r="A551" s="25" t="s">
        <v>4604</v>
      </c>
      <c r="B551" s="26" t="s">
        <v>4605</v>
      </c>
      <c r="C551" s="12" t="s">
        <v>3683</v>
      </c>
      <c r="D551" s="12">
        <v>230.99</v>
      </c>
      <c r="E551" s="12">
        <v>158.0</v>
      </c>
      <c r="F551" s="12">
        <v>0.0</v>
      </c>
      <c r="G551" s="12">
        <v>158.0</v>
      </c>
      <c r="H551" s="55" t="s">
        <v>4606</v>
      </c>
      <c r="I551" s="52"/>
      <c r="J551" s="52"/>
      <c r="K551" s="52"/>
      <c r="L551" s="52"/>
      <c r="M551" s="52"/>
      <c r="N551" s="52"/>
      <c r="O551" s="52"/>
      <c r="P551" s="52"/>
      <c r="Q551" s="52"/>
      <c r="R551" s="52"/>
      <c r="S551" s="52"/>
      <c r="T551" s="52"/>
      <c r="U551" s="52"/>
      <c r="V551" s="52"/>
      <c r="W551" s="52"/>
      <c r="X551" s="52"/>
      <c r="Y551" s="52"/>
      <c r="Z551" s="52"/>
      <c r="AA551" s="52"/>
      <c r="AB551" s="52"/>
    </row>
    <row r="552" ht="37.5" customHeight="1">
      <c r="A552" s="22"/>
      <c r="B552" s="7"/>
      <c r="C552" s="17" t="s">
        <v>1862</v>
      </c>
      <c r="D552" s="17">
        <v>75.9</v>
      </c>
      <c r="E552" s="17">
        <v>69.8</v>
      </c>
      <c r="F552" s="17">
        <v>0.0</v>
      </c>
      <c r="G552" s="17">
        <v>69.8</v>
      </c>
      <c r="H552" s="7"/>
      <c r="I552" s="52"/>
      <c r="J552" s="52"/>
      <c r="K552" s="52"/>
      <c r="L552" s="52"/>
      <c r="M552" s="52"/>
      <c r="N552" s="52"/>
      <c r="O552" s="52"/>
      <c r="P552" s="52"/>
      <c r="Q552" s="52"/>
      <c r="R552" s="52"/>
      <c r="S552" s="52"/>
      <c r="T552" s="52"/>
      <c r="U552" s="52"/>
      <c r="V552" s="52"/>
      <c r="W552" s="52"/>
      <c r="X552" s="52"/>
      <c r="Y552" s="52"/>
      <c r="Z552" s="52"/>
      <c r="AA552" s="52"/>
      <c r="AB552" s="52"/>
    </row>
    <row r="553" ht="37.5" customHeight="1">
      <c r="A553" s="25" t="s">
        <v>4607</v>
      </c>
      <c r="B553" s="26" t="s">
        <v>4608</v>
      </c>
      <c r="C553" s="12" t="s">
        <v>3683</v>
      </c>
      <c r="D553" s="12">
        <v>168.0</v>
      </c>
      <c r="E553" s="12">
        <v>148.0</v>
      </c>
      <c r="F553" s="12">
        <v>0.0</v>
      </c>
      <c r="G553" s="12">
        <v>148.0</v>
      </c>
      <c r="H553" s="55" t="s">
        <v>4609</v>
      </c>
      <c r="I553" s="52"/>
      <c r="J553" s="52"/>
      <c r="K553" s="52"/>
      <c r="L553" s="52"/>
      <c r="M553" s="52"/>
      <c r="N553" s="52"/>
      <c r="O553" s="52"/>
      <c r="P553" s="52"/>
      <c r="Q553" s="52"/>
      <c r="R553" s="52"/>
      <c r="S553" s="52"/>
      <c r="T553" s="52"/>
      <c r="U553" s="52"/>
      <c r="V553" s="52"/>
      <c r="W553" s="52"/>
      <c r="X553" s="52"/>
      <c r="Y553" s="52"/>
      <c r="Z553" s="52"/>
      <c r="AA553" s="52"/>
      <c r="AB553" s="52"/>
    </row>
    <row r="554" ht="37.5" customHeight="1">
      <c r="A554" s="22"/>
      <c r="B554" s="7"/>
      <c r="C554" s="17" t="s">
        <v>1862</v>
      </c>
      <c r="D554" s="17">
        <v>88.0</v>
      </c>
      <c r="E554" s="17">
        <v>78.0</v>
      </c>
      <c r="F554" s="17">
        <v>0.0</v>
      </c>
      <c r="G554" s="17">
        <v>78.0</v>
      </c>
      <c r="H554" s="7"/>
      <c r="I554" s="52"/>
      <c r="J554" s="52"/>
      <c r="K554" s="52"/>
      <c r="L554" s="52"/>
      <c r="M554" s="52"/>
      <c r="N554" s="52"/>
      <c r="O554" s="52"/>
      <c r="P554" s="52"/>
      <c r="Q554" s="52"/>
      <c r="R554" s="52"/>
      <c r="S554" s="52"/>
      <c r="T554" s="52"/>
      <c r="U554" s="52"/>
      <c r="V554" s="52"/>
      <c r="W554" s="52"/>
      <c r="X554" s="52"/>
      <c r="Y554" s="52"/>
      <c r="Z554" s="52"/>
      <c r="AA554" s="52"/>
      <c r="AB554" s="52"/>
    </row>
    <row r="555" ht="37.5" customHeight="1">
      <c r="A555" s="10" t="s">
        <v>4610</v>
      </c>
      <c r="B555" s="11" t="s">
        <v>4611</v>
      </c>
      <c r="C555" s="12" t="s">
        <v>4244</v>
      </c>
      <c r="D555" s="12">
        <v>58.0</v>
      </c>
      <c r="E555" s="12">
        <v>58.0</v>
      </c>
      <c r="F555" s="12">
        <v>5.0</v>
      </c>
      <c r="G555" s="12">
        <v>53.0</v>
      </c>
      <c r="H555" s="51" t="s">
        <v>4612</v>
      </c>
      <c r="I555" s="52"/>
      <c r="J555" s="52"/>
      <c r="K555" s="52"/>
      <c r="L555" s="52"/>
      <c r="M555" s="52"/>
      <c r="N555" s="52"/>
      <c r="O555" s="52"/>
      <c r="P555" s="52"/>
      <c r="Q555" s="52"/>
      <c r="R555" s="52"/>
      <c r="S555" s="52"/>
      <c r="T555" s="52"/>
      <c r="U555" s="52"/>
      <c r="V555" s="52"/>
      <c r="W555" s="52"/>
      <c r="X555" s="52"/>
      <c r="Y555" s="52"/>
      <c r="Z555" s="52"/>
      <c r="AA555" s="52"/>
      <c r="AB555" s="52"/>
    </row>
    <row r="556" ht="37.5" customHeight="1">
      <c r="A556" s="15" t="s">
        <v>4613</v>
      </c>
      <c r="B556" s="16" t="s">
        <v>4614</v>
      </c>
      <c r="C556" s="17" t="s">
        <v>4244</v>
      </c>
      <c r="D556" s="17">
        <v>98.0</v>
      </c>
      <c r="E556" s="17">
        <v>98.0</v>
      </c>
      <c r="F556" s="17">
        <v>5.0</v>
      </c>
      <c r="G556" s="17">
        <v>93.0</v>
      </c>
      <c r="H556" s="53" t="s">
        <v>4615</v>
      </c>
      <c r="I556" s="52"/>
      <c r="J556" s="52"/>
      <c r="K556" s="52"/>
      <c r="L556" s="52"/>
      <c r="M556" s="52"/>
      <c r="N556" s="52"/>
      <c r="O556" s="52"/>
      <c r="P556" s="52"/>
      <c r="Q556" s="52"/>
      <c r="R556" s="52"/>
      <c r="S556" s="52"/>
      <c r="T556" s="52"/>
      <c r="U556" s="52"/>
      <c r="V556" s="52"/>
      <c r="W556" s="52"/>
      <c r="X556" s="52"/>
      <c r="Y556" s="52"/>
      <c r="Z556" s="52"/>
      <c r="AA556" s="52"/>
      <c r="AB556" s="52"/>
    </row>
    <row r="557" ht="37.5" customHeight="1">
      <c r="A557" s="10" t="s">
        <v>4616</v>
      </c>
      <c r="B557" s="11" t="s">
        <v>4617</v>
      </c>
      <c r="C557" s="12" t="s">
        <v>4244</v>
      </c>
      <c r="D557" s="12">
        <v>98.0</v>
      </c>
      <c r="E557" s="12">
        <v>98.0</v>
      </c>
      <c r="F557" s="12">
        <v>5.0</v>
      </c>
      <c r="G557" s="12">
        <v>93.0</v>
      </c>
      <c r="H557" s="51" t="s">
        <v>4618</v>
      </c>
      <c r="I557" s="52"/>
      <c r="J557" s="52"/>
      <c r="K557" s="52"/>
      <c r="L557" s="52"/>
      <c r="M557" s="52"/>
      <c r="N557" s="52"/>
      <c r="O557" s="52"/>
      <c r="P557" s="52"/>
      <c r="Q557" s="52"/>
      <c r="R557" s="52"/>
      <c r="S557" s="52"/>
      <c r="T557" s="52"/>
      <c r="U557" s="52"/>
      <c r="V557" s="52"/>
      <c r="W557" s="52"/>
      <c r="X557" s="52"/>
      <c r="Y557" s="52"/>
      <c r="Z557" s="52"/>
      <c r="AA557" s="52"/>
      <c r="AB557" s="52"/>
    </row>
    <row r="558" ht="37.5" customHeight="1">
      <c r="A558" s="15" t="s">
        <v>4619</v>
      </c>
      <c r="B558" s="16" t="s">
        <v>4620</v>
      </c>
      <c r="C558" s="17" t="s">
        <v>4244</v>
      </c>
      <c r="D558" s="17">
        <v>40.0</v>
      </c>
      <c r="E558" s="17">
        <v>40.0</v>
      </c>
      <c r="F558" s="17">
        <v>3.0</v>
      </c>
      <c r="G558" s="17">
        <v>37.0</v>
      </c>
      <c r="H558" s="53" t="s">
        <v>4621</v>
      </c>
      <c r="I558" s="52"/>
      <c r="J558" s="52"/>
      <c r="K558" s="52"/>
      <c r="L558" s="52"/>
      <c r="M558" s="52"/>
      <c r="N558" s="52"/>
      <c r="O558" s="52"/>
      <c r="P558" s="52"/>
      <c r="Q558" s="52"/>
      <c r="R558" s="52"/>
      <c r="S558" s="52"/>
      <c r="T558" s="52"/>
      <c r="U558" s="52"/>
      <c r="V558" s="52"/>
      <c r="W558" s="52"/>
      <c r="X558" s="52"/>
      <c r="Y558" s="52"/>
      <c r="Z558" s="52"/>
      <c r="AA558" s="52"/>
      <c r="AB558" s="52"/>
    </row>
    <row r="559" ht="37.5" customHeight="1">
      <c r="A559" s="10" t="s">
        <v>4622</v>
      </c>
      <c r="B559" s="11" t="s">
        <v>4623</v>
      </c>
      <c r="C559" s="12" t="s">
        <v>907</v>
      </c>
      <c r="D559" s="12">
        <v>50.0</v>
      </c>
      <c r="E559" s="12">
        <v>45.0</v>
      </c>
      <c r="F559" s="12">
        <v>5.0</v>
      </c>
      <c r="G559" s="12">
        <v>40.0</v>
      </c>
      <c r="H559" s="51" t="s">
        <v>4624</v>
      </c>
      <c r="I559" s="52"/>
      <c r="J559" s="52"/>
      <c r="K559" s="52"/>
      <c r="L559" s="52"/>
      <c r="M559" s="52"/>
      <c r="N559" s="52"/>
      <c r="O559" s="52"/>
      <c r="P559" s="52"/>
      <c r="Q559" s="52"/>
      <c r="R559" s="52"/>
      <c r="S559" s="52"/>
      <c r="T559" s="52"/>
      <c r="U559" s="52"/>
      <c r="V559" s="52"/>
      <c r="W559" s="52"/>
      <c r="X559" s="52"/>
      <c r="Y559" s="52"/>
      <c r="Z559" s="52"/>
      <c r="AA559" s="52"/>
      <c r="AB559" s="52"/>
    </row>
    <row r="560" ht="37.5" customHeight="1">
      <c r="A560" s="15" t="s">
        <v>4625</v>
      </c>
      <c r="B560" s="16" t="s">
        <v>4626</v>
      </c>
      <c r="C560" s="17" t="s">
        <v>3693</v>
      </c>
      <c r="D560" s="17">
        <v>788.0</v>
      </c>
      <c r="E560" s="17">
        <v>688.0</v>
      </c>
      <c r="F560" s="17">
        <v>50.0</v>
      </c>
      <c r="G560" s="17">
        <v>638.0</v>
      </c>
      <c r="H560" s="53" t="s">
        <v>4627</v>
      </c>
      <c r="I560" s="52"/>
      <c r="J560" s="52"/>
      <c r="K560" s="52"/>
      <c r="L560" s="52"/>
      <c r="M560" s="52"/>
      <c r="N560" s="52"/>
      <c r="O560" s="52"/>
      <c r="P560" s="52"/>
      <c r="Q560" s="52"/>
      <c r="R560" s="52"/>
      <c r="S560" s="52"/>
      <c r="T560" s="52"/>
      <c r="U560" s="52"/>
      <c r="V560" s="52"/>
      <c r="W560" s="52"/>
      <c r="X560" s="52"/>
      <c r="Y560" s="52"/>
      <c r="Z560" s="52"/>
      <c r="AA560" s="52"/>
      <c r="AB560" s="52"/>
    </row>
    <row r="561" ht="37.5" customHeight="1">
      <c r="A561" s="10" t="s">
        <v>4628</v>
      </c>
      <c r="B561" s="11" t="s">
        <v>4629</v>
      </c>
      <c r="C561" s="12" t="s">
        <v>3693</v>
      </c>
      <c r="D561" s="12">
        <v>128.0</v>
      </c>
      <c r="E561" s="12">
        <v>128.0</v>
      </c>
      <c r="F561" s="12">
        <v>0.0</v>
      </c>
      <c r="G561" s="12">
        <v>128.0</v>
      </c>
      <c r="H561" s="51" t="s">
        <v>4630</v>
      </c>
      <c r="I561" s="52"/>
      <c r="J561" s="52"/>
      <c r="K561" s="52"/>
      <c r="L561" s="52"/>
      <c r="M561" s="52"/>
      <c r="N561" s="52"/>
      <c r="O561" s="52"/>
      <c r="P561" s="52"/>
      <c r="Q561" s="52"/>
      <c r="R561" s="52"/>
      <c r="S561" s="52"/>
      <c r="T561" s="52"/>
      <c r="U561" s="52"/>
      <c r="V561" s="52"/>
      <c r="W561" s="52"/>
      <c r="X561" s="52"/>
      <c r="Y561" s="52"/>
      <c r="Z561" s="52"/>
      <c r="AA561" s="52"/>
      <c r="AB561" s="52"/>
    </row>
    <row r="562" ht="37.5" customHeight="1">
      <c r="A562" s="15" t="s">
        <v>4631</v>
      </c>
      <c r="B562" s="16" t="s">
        <v>4632</v>
      </c>
      <c r="C562" s="17" t="s">
        <v>3874</v>
      </c>
      <c r="D562" s="17">
        <v>3988.0</v>
      </c>
      <c r="E562" s="17">
        <v>3688.0</v>
      </c>
      <c r="F562" s="17">
        <v>100.0</v>
      </c>
      <c r="G562" s="17">
        <v>3588.0</v>
      </c>
      <c r="H562" s="53" t="s">
        <v>4633</v>
      </c>
      <c r="I562" s="52"/>
      <c r="J562" s="52"/>
      <c r="K562" s="52"/>
      <c r="L562" s="52"/>
      <c r="M562" s="52"/>
      <c r="N562" s="52"/>
      <c r="O562" s="52"/>
      <c r="P562" s="52"/>
      <c r="Q562" s="52"/>
      <c r="R562" s="52"/>
      <c r="S562" s="52"/>
      <c r="T562" s="52"/>
      <c r="U562" s="52"/>
      <c r="V562" s="52"/>
      <c r="W562" s="52"/>
      <c r="X562" s="52"/>
      <c r="Y562" s="52"/>
      <c r="Z562" s="52"/>
      <c r="AA562" s="52"/>
      <c r="AB562" s="52"/>
    </row>
    <row r="563" ht="37.5" customHeight="1">
      <c r="A563" s="10" t="s">
        <v>4634</v>
      </c>
      <c r="B563" s="11" t="s">
        <v>4635</v>
      </c>
      <c r="C563" s="12" t="s">
        <v>3683</v>
      </c>
      <c r="D563" s="12">
        <v>1158.0</v>
      </c>
      <c r="E563" s="12">
        <v>998.0</v>
      </c>
      <c r="F563" s="12">
        <v>50.0</v>
      </c>
      <c r="G563" s="12">
        <v>948.0</v>
      </c>
      <c r="H563" s="51" t="s">
        <v>4636</v>
      </c>
      <c r="I563" s="52"/>
      <c r="J563" s="52"/>
      <c r="K563" s="52"/>
      <c r="L563" s="52"/>
      <c r="M563" s="52"/>
      <c r="N563" s="52"/>
      <c r="O563" s="52"/>
      <c r="P563" s="52"/>
      <c r="Q563" s="52"/>
      <c r="R563" s="52"/>
      <c r="S563" s="52"/>
      <c r="T563" s="52"/>
      <c r="U563" s="52"/>
      <c r="V563" s="52"/>
      <c r="W563" s="52"/>
      <c r="X563" s="52"/>
      <c r="Y563" s="52"/>
      <c r="Z563" s="52"/>
      <c r="AA563" s="52"/>
      <c r="AB563" s="52"/>
    </row>
    <row r="564" ht="37.5" customHeight="1">
      <c r="A564" s="15" t="s">
        <v>4637</v>
      </c>
      <c r="B564" s="16" t="s">
        <v>4638</v>
      </c>
      <c r="C564" s="17" t="s">
        <v>3874</v>
      </c>
      <c r="D564" s="17">
        <v>1598.0</v>
      </c>
      <c r="E564" s="17">
        <v>898.0</v>
      </c>
      <c r="F564" s="17">
        <v>200.0</v>
      </c>
      <c r="G564" s="17">
        <v>698.0</v>
      </c>
      <c r="H564" s="53" t="s">
        <v>4639</v>
      </c>
      <c r="I564" s="52"/>
      <c r="J564" s="52"/>
      <c r="K564" s="52"/>
      <c r="L564" s="52"/>
      <c r="M564" s="52"/>
      <c r="N564" s="52"/>
      <c r="O564" s="52"/>
      <c r="P564" s="52"/>
      <c r="Q564" s="52"/>
      <c r="R564" s="52"/>
      <c r="S564" s="52"/>
      <c r="T564" s="52"/>
      <c r="U564" s="52"/>
      <c r="V564" s="52"/>
      <c r="W564" s="52"/>
      <c r="X564" s="52"/>
      <c r="Y564" s="52"/>
      <c r="Z564" s="52"/>
      <c r="AA564" s="52"/>
      <c r="AB564" s="52"/>
    </row>
    <row r="565" ht="37.5" customHeight="1">
      <c r="A565" s="25" t="s">
        <v>4640</v>
      </c>
      <c r="B565" s="26" t="s">
        <v>4641</v>
      </c>
      <c r="C565" s="12" t="s">
        <v>4642</v>
      </c>
      <c r="D565" s="12">
        <v>598.0</v>
      </c>
      <c r="E565" s="12">
        <v>558.0</v>
      </c>
      <c r="F565" s="12">
        <v>0.0</v>
      </c>
      <c r="G565" s="12">
        <v>558.0</v>
      </c>
      <c r="H565" s="55" t="s">
        <v>4643</v>
      </c>
      <c r="I565" s="52"/>
      <c r="J565" s="52"/>
      <c r="K565" s="52"/>
      <c r="L565" s="52"/>
      <c r="M565" s="52"/>
      <c r="N565" s="52"/>
      <c r="O565" s="52"/>
      <c r="P565" s="52"/>
      <c r="Q565" s="52"/>
      <c r="R565" s="52"/>
      <c r="S565" s="52"/>
      <c r="T565" s="52"/>
      <c r="U565" s="52"/>
      <c r="V565" s="52"/>
      <c r="W565" s="52"/>
      <c r="X565" s="52"/>
      <c r="Y565" s="52"/>
      <c r="Z565" s="52"/>
      <c r="AA565" s="52"/>
      <c r="AB565" s="52"/>
    </row>
    <row r="566" ht="37.5" customHeight="1">
      <c r="A566" s="22"/>
      <c r="B566" s="7"/>
      <c r="C566" s="17" t="s">
        <v>4644</v>
      </c>
      <c r="D566" s="17">
        <v>498.0</v>
      </c>
      <c r="E566" s="17">
        <v>398.0</v>
      </c>
      <c r="F566" s="17">
        <v>0.0</v>
      </c>
      <c r="G566" s="17">
        <v>398.0</v>
      </c>
      <c r="H566" s="7"/>
      <c r="I566" s="52"/>
      <c r="J566" s="52"/>
      <c r="K566" s="52"/>
      <c r="L566" s="52"/>
      <c r="M566" s="52"/>
      <c r="N566" s="52"/>
      <c r="O566" s="52"/>
      <c r="P566" s="52"/>
      <c r="Q566" s="52"/>
      <c r="R566" s="52"/>
      <c r="S566" s="52"/>
      <c r="T566" s="52"/>
      <c r="U566" s="52"/>
      <c r="V566" s="52"/>
      <c r="W566" s="52"/>
      <c r="X566" s="52"/>
      <c r="Y566" s="52"/>
      <c r="Z566" s="52"/>
      <c r="AA566" s="52"/>
      <c r="AB566" s="52"/>
    </row>
    <row r="567" ht="37.5" customHeight="1">
      <c r="A567" s="25" t="s">
        <v>4645</v>
      </c>
      <c r="B567" s="26" t="s">
        <v>4646</v>
      </c>
      <c r="C567" s="12" t="s">
        <v>4647</v>
      </c>
      <c r="D567" s="12">
        <v>1518.0</v>
      </c>
      <c r="E567" s="12">
        <v>998.0</v>
      </c>
      <c r="F567" s="12">
        <v>50.0</v>
      </c>
      <c r="G567" s="12">
        <v>948.0</v>
      </c>
      <c r="H567" s="55" t="s">
        <v>4648</v>
      </c>
      <c r="I567" s="52"/>
      <c r="J567" s="52"/>
      <c r="K567" s="52"/>
      <c r="L567" s="52"/>
      <c r="M567" s="52"/>
      <c r="N567" s="52"/>
      <c r="O567" s="52"/>
      <c r="P567" s="52"/>
      <c r="Q567" s="52"/>
      <c r="R567" s="52"/>
      <c r="S567" s="52"/>
      <c r="T567" s="52"/>
      <c r="U567" s="52"/>
      <c r="V567" s="52"/>
      <c r="W567" s="52"/>
      <c r="X567" s="52"/>
      <c r="Y567" s="52"/>
      <c r="Z567" s="52"/>
      <c r="AA567" s="52"/>
      <c r="AB567" s="52"/>
    </row>
    <row r="568" ht="37.5" customHeight="1">
      <c r="A568" s="23"/>
      <c r="B568" s="24"/>
      <c r="C568" s="17" t="s">
        <v>4649</v>
      </c>
      <c r="D568" s="17">
        <v>1518.0</v>
      </c>
      <c r="E568" s="17">
        <v>998.0</v>
      </c>
      <c r="F568" s="17">
        <v>50.0</v>
      </c>
      <c r="G568" s="17">
        <v>948.0</v>
      </c>
      <c r="H568" s="24"/>
      <c r="I568" s="52"/>
      <c r="J568" s="52"/>
      <c r="K568" s="52"/>
      <c r="L568" s="52"/>
      <c r="M568" s="52"/>
      <c r="N568" s="52"/>
      <c r="O568" s="52"/>
      <c r="P568" s="52"/>
      <c r="Q568" s="52"/>
      <c r="R568" s="52"/>
      <c r="S568" s="52"/>
      <c r="T568" s="52"/>
      <c r="U568" s="52"/>
      <c r="V568" s="52"/>
      <c r="W568" s="52"/>
      <c r="X568" s="52"/>
      <c r="Y568" s="52"/>
      <c r="Z568" s="52"/>
      <c r="AA568" s="52"/>
      <c r="AB568" s="52"/>
    </row>
    <row r="569" ht="37.5" customHeight="1">
      <c r="A569" s="10" t="s">
        <v>4650</v>
      </c>
      <c r="B569" s="11" t="s">
        <v>4651</v>
      </c>
      <c r="C569" s="12" t="s">
        <v>4652</v>
      </c>
      <c r="D569" s="12">
        <v>3988.0</v>
      </c>
      <c r="E569" s="12">
        <v>3588.0</v>
      </c>
      <c r="F569" s="12">
        <v>50.0</v>
      </c>
      <c r="G569" s="12">
        <v>3538.0</v>
      </c>
      <c r="H569" s="51" t="s">
        <v>4653</v>
      </c>
      <c r="I569" s="52"/>
      <c r="J569" s="52"/>
      <c r="K569" s="52"/>
      <c r="L569" s="52"/>
      <c r="M569" s="52"/>
      <c r="N569" s="52"/>
      <c r="O569" s="52"/>
      <c r="P569" s="52"/>
      <c r="Q569" s="52"/>
      <c r="R569" s="52"/>
      <c r="S569" s="52"/>
      <c r="T569" s="52"/>
      <c r="U569" s="52"/>
      <c r="V569" s="52"/>
      <c r="W569" s="52"/>
      <c r="X569" s="52"/>
      <c r="Y569" s="52"/>
      <c r="Z569" s="52"/>
      <c r="AA569" s="52"/>
      <c r="AB569" s="52"/>
    </row>
    <row r="570" ht="37.5" customHeight="1">
      <c r="A570" s="19" t="s">
        <v>4654</v>
      </c>
      <c r="B570" s="20" t="s">
        <v>4655</v>
      </c>
      <c r="C570" s="17" t="s">
        <v>4656</v>
      </c>
      <c r="D570" s="17">
        <v>888.0</v>
      </c>
      <c r="E570" s="17">
        <v>158.0</v>
      </c>
      <c r="F570" s="17">
        <v>10.0</v>
      </c>
      <c r="G570" s="17">
        <v>148.0</v>
      </c>
      <c r="H570" s="54" t="s">
        <v>4657</v>
      </c>
      <c r="I570" s="52"/>
      <c r="J570" s="52"/>
      <c r="K570" s="52"/>
      <c r="L570" s="52"/>
      <c r="M570" s="52"/>
      <c r="N570" s="52"/>
      <c r="O570" s="52"/>
      <c r="P570" s="52"/>
      <c r="Q570" s="52"/>
      <c r="R570" s="52"/>
      <c r="S570" s="52"/>
      <c r="T570" s="52"/>
      <c r="U570" s="52"/>
      <c r="V570" s="52"/>
      <c r="W570" s="52"/>
      <c r="X570" s="52"/>
      <c r="Y570" s="52"/>
      <c r="Z570" s="52"/>
      <c r="AA570" s="52"/>
      <c r="AB570" s="52"/>
    </row>
    <row r="571" ht="37.5" customHeight="1">
      <c r="A571" s="28"/>
      <c r="B571" s="29"/>
      <c r="C571" s="12" t="s">
        <v>4658</v>
      </c>
      <c r="D571" s="12">
        <v>258.0</v>
      </c>
      <c r="E571" s="12">
        <v>158.0</v>
      </c>
      <c r="F571" s="12">
        <v>10.0</v>
      </c>
      <c r="G571" s="12">
        <v>148.0</v>
      </c>
      <c r="H571" s="29"/>
      <c r="I571" s="52"/>
      <c r="J571" s="52"/>
      <c r="K571" s="52"/>
      <c r="L571" s="52"/>
      <c r="M571" s="52"/>
      <c r="N571" s="52"/>
      <c r="O571" s="52"/>
      <c r="P571" s="52"/>
      <c r="Q571" s="52"/>
      <c r="R571" s="52"/>
      <c r="S571" s="52"/>
      <c r="T571" s="52"/>
      <c r="U571" s="52"/>
      <c r="V571" s="52"/>
      <c r="W571" s="52"/>
      <c r="X571" s="52"/>
      <c r="Y571" s="52"/>
      <c r="Z571" s="52"/>
      <c r="AA571" s="52"/>
      <c r="AB571" s="52"/>
    </row>
    <row r="572" ht="37.5" customHeight="1">
      <c r="A572" s="28"/>
      <c r="B572" s="29"/>
      <c r="C572" s="17" t="s">
        <v>4659</v>
      </c>
      <c r="D572" s="17">
        <v>198.0</v>
      </c>
      <c r="E572" s="17">
        <v>128.0</v>
      </c>
      <c r="F572" s="17">
        <v>10.0</v>
      </c>
      <c r="G572" s="17">
        <v>118.0</v>
      </c>
      <c r="H572" s="29"/>
      <c r="I572" s="52"/>
      <c r="J572" s="52"/>
      <c r="K572" s="52"/>
      <c r="L572" s="52"/>
      <c r="M572" s="52"/>
      <c r="N572" s="52"/>
      <c r="O572" s="52"/>
      <c r="P572" s="52"/>
      <c r="Q572" s="52"/>
      <c r="R572" s="52"/>
      <c r="S572" s="52"/>
      <c r="T572" s="52"/>
      <c r="U572" s="52"/>
      <c r="V572" s="52"/>
      <c r="W572" s="52"/>
      <c r="X572" s="52"/>
      <c r="Y572" s="52"/>
      <c r="Z572" s="52"/>
      <c r="AA572" s="52"/>
      <c r="AB572" s="52"/>
    </row>
    <row r="573" ht="37.5" customHeight="1">
      <c r="A573" s="28"/>
      <c r="B573" s="29"/>
      <c r="C573" s="12" t="s">
        <v>4660</v>
      </c>
      <c r="D573" s="12">
        <v>158.0</v>
      </c>
      <c r="E573" s="12">
        <v>88.0</v>
      </c>
      <c r="F573" s="12">
        <v>10.0</v>
      </c>
      <c r="G573" s="12">
        <v>78.0</v>
      </c>
      <c r="H573" s="29"/>
      <c r="I573" s="52"/>
      <c r="J573" s="52"/>
      <c r="K573" s="52"/>
      <c r="L573" s="52"/>
      <c r="M573" s="52"/>
      <c r="N573" s="52"/>
      <c r="O573" s="52"/>
      <c r="P573" s="52"/>
      <c r="Q573" s="52"/>
      <c r="R573" s="52"/>
      <c r="S573" s="52"/>
      <c r="T573" s="52"/>
      <c r="U573" s="52"/>
      <c r="V573" s="52"/>
      <c r="W573" s="52"/>
      <c r="X573" s="52"/>
      <c r="Y573" s="52"/>
      <c r="Z573" s="52"/>
      <c r="AA573" s="52"/>
      <c r="AB573" s="52"/>
    </row>
    <row r="574" ht="37.5" customHeight="1">
      <c r="A574" s="28"/>
      <c r="B574" s="29"/>
      <c r="C574" s="17" t="s">
        <v>4661</v>
      </c>
      <c r="D574" s="17">
        <v>58.0</v>
      </c>
      <c r="E574" s="17">
        <v>29.8</v>
      </c>
      <c r="F574" s="17">
        <v>0.0</v>
      </c>
      <c r="G574" s="17">
        <v>29.8</v>
      </c>
      <c r="H574" s="29"/>
      <c r="I574" s="52"/>
      <c r="J574" s="52"/>
      <c r="K574" s="52"/>
      <c r="L574" s="52"/>
      <c r="M574" s="52"/>
      <c r="N574" s="52"/>
      <c r="O574" s="52"/>
      <c r="P574" s="52"/>
      <c r="Q574" s="52"/>
      <c r="R574" s="52"/>
      <c r="S574" s="52"/>
      <c r="T574" s="52"/>
      <c r="U574" s="52"/>
      <c r="V574" s="52"/>
      <c r="W574" s="52"/>
      <c r="X574" s="52"/>
      <c r="Y574" s="52"/>
      <c r="Z574" s="52"/>
      <c r="AA574" s="52"/>
      <c r="AB574" s="52"/>
    </row>
    <row r="575" ht="37.5" customHeight="1">
      <c r="A575" s="28"/>
      <c r="B575" s="29"/>
      <c r="C575" s="12" t="s">
        <v>4662</v>
      </c>
      <c r="D575" s="12">
        <v>39.0</v>
      </c>
      <c r="E575" s="12">
        <v>19.8</v>
      </c>
      <c r="F575" s="12">
        <v>0.0</v>
      </c>
      <c r="G575" s="12">
        <v>19.8</v>
      </c>
      <c r="H575" s="29"/>
      <c r="I575" s="52"/>
      <c r="J575" s="52"/>
      <c r="K575" s="52"/>
      <c r="L575" s="52"/>
      <c r="M575" s="52"/>
      <c r="N575" s="52"/>
      <c r="O575" s="52"/>
      <c r="P575" s="52"/>
      <c r="Q575" s="52"/>
      <c r="R575" s="52"/>
      <c r="S575" s="52"/>
      <c r="T575" s="52"/>
      <c r="U575" s="52"/>
      <c r="V575" s="52"/>
      <c r="W575" s="52"/>
      <c r="X575" s="52"/>
      <c r="Y575" s="52"/>
      <c r="Z575" s="52"/>
      <c r="AA575" s="52"/>
      <c r="AB575" s="52"/>
    </row>
    <row r="576" ht="37.5" customHeight="1">
      <c r="A576" s="22"/>
      <c r="B576" s="7"/>
      <c r="C576" s="17" t="s">
        <v>4663</v>
      </c>
      <c r="D576" s="17">
        <v>19.8</v>
      </c>
      <c r="E576" s="17">
        <v>9.8</v>
      </c>
      <c r="F576" s="17">
        <v>0.0</v>
      </c>
      <c r="G576" s="17">
        <v>9.8</v>
      </c>
      <c r="H576" s="7"/>
      <c r="I576" s="52"/>
      <c r="J576" s="52"/>
      <c r="K576" s="52"/>
      <c r="L576" s="52"/>
      <c r="M576" s="52"/>
      <c r="N576" s="52"/>
      <c r="O576" s="52"/>
      <c r="P576" s="52"/>
      <c r="Q576" s="52"/>
      <c r="R576" s="52"/>
      <c r="S576" s="52"/>
      <c r="T576" s="52"/>
      <c r="U576" s="52"/>
      <c r="V576" s="52"/>
      <c r="W576" s="52"/>
      <c r="X576" s="52"/>
      <c r="Y576" s="52"/>
      <c r="Z576" s="52"/>
      <c r="AA576" s="52"/>
      <c r="AB576" s="52"/>
    </row>
    <row r="577" ht="37.5" customHeight="1">
      <c r="A577" s="10" t="s">
        <v>4664</v>
      </c>
      <c r="B577" s="11" t="s">
        <v>4665</v>
      </c>
      <c r="C577" s="12" t="s">
        <v>4652</v>
      </c>
      <c r="D577" s="12">
        <v>3988.0</v>
      </c>
      <c r="E577" s="12">
        <v>3588.0</v>
      </c>
      <c r="F577" s="12">
        <v>50.0</v>
      </c>
      <c r="G577" s="12">
        <v>3538.0</v>
      </c>
      <c r="H577" s="51" t="s">
        <v>4666</v>
      </c>
      <c r="I577" s="52"/>
      <c r="J577" s="52"/>
      <c r="K577" s="52"/>
      <c r="L577" s="52"/>
      <c r="M577" s="52"/>
      <c r="N577" s="52"/>
      <c r="O577" s="52"/>
      <c r="P577" s="52"/>
      <c r="Q577" s="52"/>
      <c r="R577" s="52"/>
      <c r="S577" s="52"/>
      <c r="T577" s="52"/>
      <c r="U577" s="52"/>
      <c r="V577" s="52"/>
      <c r="W577" s="52"/>
      <c r="X577" s="52"/>
      <c r="Y577" s="52"/>
      <c r="Z577" s="52"/>
      <c r="AA577" s="52"/>
      <c r="AB577" s="52"/>
    </row>
    <row r="578" ht="37.5" customHeight="1">
      <c r="A578" s="15" t="s">
        <v>4667</v>
      </c>
      <c r="B578" s="16" t="s">
        <v>4668</v>
      </c>
      <c r="C578" s="17" t="s">
        <v>4652</v>
      </c>
      <c r="D578" s="17">
        <v>3988.0</v>
      </c>
      <c r="E578" s="17">
        <v>3588.0</v>
      </c>
      <c r="F578" s="17">
        <v>50.0</v>
      </c>
      <c r="G578" s="17">
        <v>3538.0</v>
      </c>
      <c r="H578" s="53" t="s">
        <v>4669</v>
      </c>
      <c r="I578" s="52"/>
      <c r="J578" s="52"/>
      <c r="K578" s="52"/>
      <c r="L578" s="52"/>
      <c r="M578" s="52"/>
      <c r="N578" s="52"/>
      <c r="O578" s="52"/>
      <c r="P578" s="52"/>
      <c r="Q578" s="52"/>
      <c r="R578" s="52"/>
      <c r="S578" s="52"/>
      <c r="T578" s="52"/>
      <c r="U578" s="52"/>
      <c r="V578" s="52"/>
      <c r="W578" s="52"/>
      <c r="X578" s="52"/>
      <c r="Y578" s="52"/>
      <c r="Z578" s="52"/>
      <c r="AA578" s="52"/>
      <c r="AB578" s="52"/>
    </row>
    <row r="579" ht="37.5" customHeight="1">
      <c r="A579" s="10" t="s">
        <v>4670</v>
      </c>
      <c r="B579" s="11" t="s">
        <v>4671</v>
      </c>
      <c r="C579" s="12" t="s">
        <v>4652</v>
      </c>
      <c r="D579" s="12">
        <v>3988.0</v>
      </c>
      <c r="E579" s="12">
        <v>3588.0</v>
      </c>
      <c r="F579" s="12">
        <v>50.0</v>
      </c>
      <c r="G579" s="12">
        <v>3538.0</v>
      </c>
      <c r="H579" s="51" t="s">
        <v>4672</v>
      </c>
      <c r="I579" s="52"/>
      <c r="J579" s="52"/>
      <c r="K579" s="52"/>
      <c r="L579" s="52"/>
      <c r="M579" s="52"/>
      <c r="N579" s="52"/>
      <c r="O579" s="52"/>
      <c r="P579" s="52"/>
      <c r="Q579" s="52"/>
      <c r="R579" s="52"/>
      <c r="S579" s="52"/>
      <c r="T579" s="52"/>
      <c r="U579" s="52"/>
      <c r="V579" s="52"/>
      <c r="W579" s="52"/>
      <c r="X579" s="52"/>
      <c r="Y579" s="52"/>
      <c r="Z579" s="52"/>
      <c r="AA579" s="52"/>
      <c r="AB579" s="52"/>
    </row>
    <row r="580" ht="37.5" customHeight="1">
      <c r="A580" s="15" t="s">
        <v>4673</v>
      </c>
      <c r="B580" s="16" t="s">
        <v>4674</v>
      </c>
      <c r="C580" s="17" t="s">
        <v>888</v>
      </c>
      <c r="D580" s="17">
        <v>50.0</v>
      </c>
      <c r="E580" s="17">
        <v>49.0</v>
      </c>
      <c r="F580" s="17">
        <v>5.0</v>
      </c>
      <c r="G580" s="17">
        <v>44.0</v>
      </c>
      <c r="H580" s="53" t="s">
        <v>4675</v>
      </c>
      <c r="I580" s="52"/>
      <c r="J580" s="52"/>
      <c r="K580" s="52"/>
      <c r="L580" s="52"/>
      <c r="M580" s="52"/>
      <c r="N580" s="52"/>
      <c r="O580" s="52"/>
      <c r="P580" s="52"/>
      <c r="Q580" s="52"/>
      <c r="R580" s="52"/>
      <c r="S580" s="52"/>
      <c r="T580" s="52"/>
      <c r="U580" s="52"/>
      <c r="V580" s="52"/>
      <c r="W580" s="52"/>
      <c r="X580" s="52"/>
      <c r="Y580" s="52"/>
      <c r="Z580" s="52"/>
      <c r="AA580" s="52"/>
      <c r="AB580" s="52"/>
    </row>
    <row r="581" ht="37.5" customHeight="1">
      <c r="A581" s="10" t="s">
        <v>4676</v>
      </c>
      <c r="B581" s="11" t="s">
        <v>4677</v>
      </c>
      <c r="C581" s="12" t="s">
        <v>4652</v>
      </c>
      <c r="D581" s="12">
        <v>3988.0</v>
      </c>
      <c r="E581" s="12">
        <v>3588.0</v>
      </c>
      <c r="F581" s="12">
        <v>50.0</v>
      </c>
      <c r="G581" s="12">
        <v>3538.0</v>
      </c>
      <c r="H581" s="51" t="s">
        <v>4678</v>
      </c>
      <c r="I581" s="52"/>
      <c r="J581" s="52"/>
      <c r="K581" s="52"/>
      <c r="L581" s="52"/>
      <c r="M581" s="52"/>
      <c r="N581" s="52"/>
      <c r="O581" s="52"/>
      <c r="P581" s="52"/>
      <c r="Q581" s="52"/>
      <c r="R581" s="52"/>
      <c r="S581" s="52"/>
      <c r="T581" s="52"/>
      <c r="U581" s="52"/>
      <c r="V581" s="52"/>
      <c r="W581" s="52"/>
      <c r="X581" s="52"/>
      <c r="Y581" s="52"/>
      <c r="Z581" s="52"/>
      <c r="AA581" s="52"/>
      <c r="AB581" s="52"/>
    </row>
    <row r="582" ht="37.5" customHeight="1">
      <c r="A582" s="19" t="s">
        <v>4679</v>
      </c>
      <c r="B582" s="20" t="s">
        <v>4680</v>
      </c>
      <c r="C582" s="17">
        <v>11.0</v>
      </c>
      <c r="D582" s="17">
        <v>2488.0</v>
      </c>
      <c r="E582" s="17">
        <v>898.0</v>
      </c>
      <c r="F582" s="17">
        <v>300.0</v>
      </c>
      <c r="G582" s="17">
        <v>598.0</v>
      </c>
      <c r="H582" s="54" t="s">
        <v>4681</v>
      </c>
      <c r="I582" s="52"/>
      <c r="J582" s="52"/>
      <c r="K582" s="52"/>
      <c r="L582" s="52"/>
      <c r="M582" s="52"/>
      <c r="N582" s="52"/>
      <c r="O582" s="52"/>
      <c r="P582" s="52"/>
      <c r="Q582" s="52"/>
      <c r="R582" s="52"/>
      <c r="S582" s="52"/>
      <c r="T582" s="52"/>
      <c r="U582" s="52"/>
      <c r="V582" s="52"/>
      <c r="W582" s="52"/>
      <c r="X582" s="52"/>
      <c r="Y582" s="52"/>
      <c r="Z582" s="52"/>
      <c r="AA582" s="52"/>
      <c r="AB582" s="52"/>
    </row>
    <row r="583" ht="37.5" customHeight="1">
      <c r="A583" s="23"/>
      <c r="B583" s="24"/>
      <c r="C583" s="12">
        <v>10.0</v>
      </c>
      <c r="D583" s="12">
        <v>2488.0</v>
      </c>
      <c r="E583" s="12">
        <v>798.0</v>
      </c>
      <c r="F583" s="12">
        <v>200.0</v>
      </c>
      <c r="G583" s="12">
        <v>598.0</v>
      </c>
      <c r="H583" s="24"/>
      <c r="I583" s="52"/>
      <c r="J583" s="52"/>
      <c r="K583" s="52"/>
      <c r="L583" s="52"/>
      <c r="M583" s="52"/>
      <c r="N583" s="52"/>
      <c r="O583" s="52"/>
      <c r="P583" s="52"/>
      <c r="Q583" s="52"/>
      <c r="R583" s="52"/>
      <c r="S583" s="52"/>
      <c r="T583" s="52"/>
      <c r="U583" s="52"/>
      <c r="V583" s="52"/>
      <c r="W583" s="52"/>
      <c r="X583" s="52"/>
      <c r="Y583" s="52"/>
      <c r="Z583" s="52"/>
      <c r="AA583" s="52"/>
      <c r="AB583" s="52"/>
    </row>
    <row r="584" ht="37.5" customHeight="1">
      <c r="A584" s="19" t="s">
        <v>4682</v>
      </c>
      <c r="B584" s="20" t="s">
        <v>4683</v>
      </c>
      <c r="C584" s="17" t="s">
        <v>2877</v>
      </c>
      <c r="D584" s="17">
        <v>980.0</v>
      </c>
      <c r="E584" s="17">
        <v>958.0</v>
      </c>
      <c r="F584" s="17">
        <v>0.0</v>
      </c>
      <c r="G584" s="17">
        <v>958.0</v>
      </c>
      <c r="H584" s="54" t="s">
        <v>4684</v>
      </c>
      <c r="I584" s="52"/>
      <c r="J584" s="52"/>
      <c r="K584" s="52"/>
      <c r="L584" s="52"/>
      <c r="M584" s="52"/>
      <c r="N584" s="52"/>
      <c r="O584" s="52"/>
      <c r="P584" s="52"/>
      <c r="Q584" s="52"/>
      <c r="R584" s="52"/>
      <c r="S584" s="52"/>
      <c r="T584" s="52"/>
      <c r="U584" s="52"/>
      <c r="V584" s="52"/>
      <c r="W584" s="52"/>
      <c r="X584" s="52"/>
      <c r="Y584" s="52"/>
      <c r="Z584" s="52"/>
      <c r="AA584" s="52"/>
      <c r="AB584" s="52"/>
    </row>
    <row r="585" ht="37.5" customHeight="1">
      <c r="A585" s="28"/>
      <c r="B585" s="29"/>
      <c r="C585" s="12" t="s">
        <v>1862</v>
      </c>
      <c r="D585" s="12">
        <v>698.0</v>
      </c>
      <c r="E585" s="12">
        <v>658.0</v>
      </c>
      <c r="F585" s="12">
        <v>50.0</v>
      </c>
      <c r="G585" s="12">
        <v>608.0</v>
      </c>
      <c r="H585" s="29"/>
      <c r="I585" s="52"/>
      <c r="J585" s="52"/>
      <c r="K585" s="52"/>
      <c r="L585" s="52"/>
      <c r="M585" s="52"/>
      <c r="N585" s="52"/>
      <c r="O585" s="52"/>
      <c r="P585" s="52"/>
      <c r="Q585" s="52"/>
      <c r="R585" s="52"/>
      <c r="S585" s="52"/>
      <c r="T585" s="52"/>
      <c r="U585" s="52"/>
      <c r="V585" s="52"/>
      <c r="W585" s="52"/>
      <c r="X585" s="52"/>
      <c r="Y585" s="52"/>
      <c r="Z585" s="52"/>
      <c r="AA585" s="52"/>
      <c r="AB585" s="52"/>
    </row>
    <row r="586" ht="37.5" customHeight="1">
      <c r="A586" s="28"/>
      <c r="B586" s="29"/>
      <c r="C586" s="17" t="s">
        <v>1988</v>
      </c>
      <c r="D586" s="17">
        <v>198.0</v>
      </c>
      <c r="E586" s="17">
        <v>178.0</v>
      </c>
      <c r="F586" s="17">
        <v>10.0</v>
      </c>
      <c r="G586" s="17">
        <v>168.0</v>
      </c>
      <c r="H586" s="29"/>
      <c r="I586" s="52"/>
      <c r="J586" s="52"/>
      <c r="K586" s="52"/>
      <c r="L586" s="52"/>
      <c r="M586" s="52"/>
      <c r="N586" s="52"/>
      <c r="O586" s="52"/>
      <c r="P586" s="52"/>
      <c r="Q586" s="52"/>
      <c r="R586" s="52"/>
      <c r="S586" s="52"/>
      <c r="T586" s="52"/>
      <c r="U586" s="52"/>
      <c r="V586" s="52"/>
      <c r="W586" s="52"/>
      <c r="X586" s="52"/>
      <c r="Y586" s="52"/>
      <c r="Z586" s="52"/>
      <c r="AA586" s="52"/>
      <c r="AB586" s="52"/>
    </row>
    <row r="587" ht="37.5" customHeight="1">
      <c r="A587" s="22"/>
      <c r="B587" s="7"/>
      <c r="C587" s="12" t="s">
        <v>2879</v>
      </c>
      <c r="D587" s="12">
        <v>28.0</v>
      </c>
      <c r="E587" s="12">
        <v>25.0</v>
      </c>
      <c r="F587" s="12">
        <v>5.0</v>
      </c>
      <c r="G587" s="12">
        <v>20.0</v>
      </c>
      <c r="H587" s="7"/>
      <c r="I587" s="52"/>
      <c r="J587" s="52"/>
      <c r="K587" s="52"/>
      <c r="L587" s="52"/>
      <c r="M587" s="52"/>
      <c r="N587" s="52"/>
      <c r="O587" s="52"/>
      <c r="P587" s="52"/>
      <c r="Q587" s="52"/>
      <c r="R587" s="52"/>
      <c r="S587" s="52"/>
      <c r="T587" s="52"/>
      <c r="U587" s="52"/>
      <c r="V587" s="52"/>
      <c r="W587" s="52"/>
      <c r="X587" s="52"/>
      <c r="Y587" s="52"/>
      <c r="Z587" s="52"/>
      <c r="AA587" s="52"/>
      <c r="AB587" s="52"/>
    </row>
    <row r="588" ht="37.5" customHeight="1">
      <c r="A588" s="19" t="s">
        <v>4685</v>
      </c>
      <c r="B588" s="20" t="s">
        <v>4686</v>
      </c>
      <c r="C588" s="17" t="s">
        <v>4687</v>
      </c>
      <c r="D588" s="17">
        <v>3299.0</v>
      </c>
      <c r="E588" s="17">
        <v>3188.0</v>
      </c>
      <c r="F588" s="17">
        <v>0.0</v>
      </c>
      <c r="G588" s="17">
        <v>3188.0</v>
      </c>
      <c r="H588" s="54" t="s">
        <v>4688</v>
      </c>
      <c r="I588" s="52"/>
      <c r="J588" s="52"/>
      <c r="K588" s="52"/>
      <c r="L588" s="52"/>
      <c r="M588" s="52"/>
      <c r="N588" s="52"/>
      <c r="O588" s="52"/>
      <c r="P588" s="52"/>
      <c r="Q588" s="52"/>
      <c r="R588" s="52"/>
      <c r="S588" s="52"/>
      <c r="T588" s="52"/>
      <c r="U588" s="52"/>
      <c r="V588" s="52"/>
      <c r="W588" s="52"/>
      <c r="X588" s="52"/>
      <c r="Y588" s="52"/>
      <c r="Z588" s="52"/>
      <c r="AA588" s="52"/>
      <c r="AB588" s="52"/>
    </row>
    <row r="589" ht="37.5" customHeight="1">
      <c r="A589" s="22"/>
      <c r="B589" s="7"/>
      <c r="C589" s="12" t="s">
        <v>4689</v>
      </c>
      <c r="D589" s="12">
        <v>269.0</v>
      </c>
      <c r="E589" s="12">
        <v>245.0</v>
      </c>
      <c r="F589" s="12">
        <v>20.0</v>
      </c>
      <c r="G589" s="12">
        <v>225.0</v>
      </c>
      <c r="H589" s="7"/>
      <c r="I589" s="52"/>
      <c r="J589" s="52"/>
      <c r="K589" s="52"/>
      <c r="L589" s="52"/>
      <c r="M589" s="52"/>
      <c r="N589" s="52"/>
      <c r="O589" s="52"/>
      <c r="P589" s="52"/>
      <c r="Q589" s="52"/>
      <c r="R589" s="52"/>
      <c r="S589" s="52"/>
      <c r="T589" s="52"/>
      <c r="U589" s="52"/>
      <c r="V589" s="52"/>
      <c r="W589" s="52"/>
      <c r="X589" s="52"/>
      <c r="Y589" s="52"/>
      <c r="Z589" s="52"/>
      <c r="AA589" s="52"/>
      <c r="AB589" s="52"/>
    </row>
    <row r="590" ht="37.5" customHeight="1">
      <c r="A590" s="15" t="s">
        <v>4690</v>
      </c>
      <c r="B590" s="16" t="s">
        <v>4691</v>
      </c>
      <c r="C590" s="17" t="s">
        <v>38</v>
      </c>
      <c r="D590" s="17">
        <v>698.0</v>
      </c>
      <c r="E590" s="17">
        <v>258.0</v>
      </c>
      <c r="F590" s="17">
        <v>50.0</v>
      </c>
      <c r="G590" s="17">
        <v>208.0</v>
      </c>
      <c r="H590" s="53" t="s">
        <v>4692</v>
      </c>
      <c r="I590" s="52"/>
      <c r="J590" s="52"/>
      <c r="K590" s="52"/>
      <c r="L590" s="52"/>
      <c r="M590" s="52"/>
      <c r="N590" s="52"/>
      <c r="O590" s="52"/>
      <c r="P590" s="52"/>
      <c r="Q590" s="52"/>
      <c r="R590" s="52"/>
      <c r="S590" s="52"/>
      <c r="T590" s="52"/>
      <c r="U590" s="52"/>
      <c r="V590" s="52"/>
      <c r="W590" s="52"/>
      <c r="X590" s="52"/>
      <c r="Y590" s="52"/>
      <c r="Z590" s="52"/>
      <c r="AA590" s="52"/>
      <c r="AB590" s="52"/>
    </row>
    <row r="591" ht="37.5" customHeight="1">
      <c r="A591" s="10" t="s">
        <v>4693</v>
      </c>
      <c r="B591" s="11" t="s">
        <v>4694</v>
      </c>
      <c r="C591" s="12" t="s">
        <v>3857</v>
      </c>
      <c r="D591" s="12">
        <v>0.0</v>
      </c>
      <c r="E591" s="12">
        <v>30.0</v>
      </c>
      <c r="F591" s="12">
        <v>6.0</v>
      </c>
      <c r="G591" s="12">
        <v>24.0</v>
      </c>
      <c r="H591" s="51" t="s">
        <v>4695</v>
      </c>
      <c r="I591" s="52"/>
      <c r="J591" s="52"/>
      <c r="K591" s="52"/>
      <c r="L591" s="52"/>
      <c r="M591" s="52"/>
      <c r="N591" s="52"/>
      <c r="O591" s="52"/>
      <c r="P591" s="52"/>
      <c r="Q591" s="52"/>
      <c r="R591" s="52"/>
      <c r="S591" s="52"/>
      <c r="T591" s="52"/>
      <c r="U591" s="52"/>
      <c r="V591" s="52"/>
      <c r="W591" s="52"/>
      <c r="X591" s="52"/>
      <c r="Y591" s="52"/>
      <c r="Z591" s="52"/>
      <c r="AA591" s="52"/>
      <c r="AB591" s="52"/>
    </row>
    <row r="592" ht="37.5" customHeight="1">
      <c r="A592" s="15" t="s">
        <v>4696</v>
      </c>
      <c r="B592" s="16" t="s">
        <v>4697</v>
      </c>
      <c r="C592" s="17" t="s">
        <v>866</v>
      </c>
      <c r="D592" s="17">
        <v>210.0</v>
      </c>
      <c r="E592" s="17">
        <v>98.0</v>
      </c>
      <c r="F592" s="17">
        <v>10.0</v>
      </c>
      <c r="G592" s="17">
        <v>88.0</v>
      </c>
      <c r="H592" s="53" t="s">
        <v>4698</v>
      </c>
      <c r="I592" s="52"/>
      <c r="J592" s="52"/>
      <c r="K592" s="52"/>
      <c r="L592" s="52"/>
      <c r="M592" s="52"/>
      <c r="N592" s="52"/>
      <c r="O592" s="52"/>
      <c r="P592" s="52"/>
      <c r="Q592" s="52"/>
      <c r="R592" s="52"/>
      <c r="S592" s="52"/>
      <c r="T592" s="52"/>
      <c r="U592" s="52"/>
      <c r="V592" s="52"/>
      <c r="W592" s="52"/>
      <c r="X592" s="52"/>
      <c r="Y592" s="52"/>
      <c r="Z592" s="52"/>
      <c r="AA592" s="52"/>
      <c r="AB592" s="52"/>
    </row>
    <row r="593" ht="37.5" customHeight="1">
      <c r="A593" s="10" t="s">
        <v>4699</v>
      </c>
      <c r="B593" s="11" t="s">
        <v>4700</v>
      </c>
      <c r="C593" s="12" t="s">
        <v>866</v>
      </c>
      <c r="D593" s="12">
        <v>140.0</v>
      </c>
      <c r="E593" s="12">
        <v>98.0</v>
      </c>
      <c r="F593" s="12">
        <v>10.0</v>
      </c>
      <c r="G593" s="12">
        <v>88.0</v>
      </c>
      <c r="H593" s="51" t="s">
        <v>4701</v>
      </c>
      <c r="I593" s="52"/>
      <c r="J593" s="52"/>
      <c r="K593" s="52"/>
      <c r="L593" s="52"/>
      <c r="M593" s="52"/>
      <c r="N593" s="52"/>
      <c r="O593" s="52"/>
      <c r="P593" s="52"/>
      <c r="Q593" s="52"/>
      <c r="R593" s="52"/>
      <c r="S593" s="52"/>
      <c r="T593" s="52"/>
      <c r="U593" s="52"/>
      <c r="V593" s="52"/>
      <c r="W593" s="52"/>
      <c r="X593" s="52"/>
      <c r="Y593" s="52"/>
      <c r="Z593" s="52"/>
      <c r="AA593" s="52"/>
      <c r="AB593" s="52"/>
    </row>
    <row r="594" ht="37.5" customHeight="1">
      <c r="A594" s="15" t="s">
        <v>4702</v>
      </c>
      <c r="B594" s="16" t="s">
        <v>4703</v>
      </c>
      <c r="C594" s="17" t="s">
        <v>866</v>
      </c>
      <c r="D594" s="17">
        <v>110.0</v>
      </c>
      <c r="E594" s="17">
        <v>58.0</v>
      </c>
      <c r="F594" s="17">
        <v>10.0</v>
      </c>
      <c r="G594" s="17">
        <v>48.0</v>
      </c>
      <c r="H594" s="53" t="s">
        <v>4704</v>
      </c>
      <c r="I594" s="52"/>
      <c r="J594" s="52"/>
      <c r="K594" s="52"/>
      <c r="L594" s="52"/>
      <c r="M594" s="52"/>
      <c r="N594" s="52"/>
      <c r="O594" s="52"/>
      <c r="P594" s="52"/>
      <c r="Q594" s="52"/>
      <c r="R594" s="52"/>
      <c r="S594" s="52"/>
      <c r="T594" s="52"/>
      <c r="U594" s="52"/>
      <c r="V594" s="52"/>
      <c r="W594" s="52"/>
      <c r="X594" s="52"/>
      <c r="Y594" s="52"/>
      <c r="Z594" s="52"/>
      <c r="AA594" s="52"/>
      <c r="AB594" s="52"/>
    </row>
    <row r="595" ht="37.5" customHeight="1">
      <c r="A595" s="25" t="s">
        <v>4705</v>
      </c>
      <c r="B595" s="26" t="s">
        <v>4706</v>
      </c>
      <c r="C595" s="12" t="s">
        <v>162</v>
      </c>
      <c r="D595" s="12">
        <v>249.0</v>
      </c>
      <c r="E595" s="12">
        <v>129.0</v>
      </c>
      <c r="F595" s="12">
        <v>10.0</v>
      </c>
      <c r="G595" s="12">
        <v>119.0</v>
      </c>
      <c r="H595" s="55" t="s">
        <v>4707</v>
      </c>
      <c r="I595" s="52"/>
      <c r="J595" s="52"/>
      <c r="K595" s="52"/>
      <c r="L595" s="52"/>
      <c r="M595" s="52"/>
      <c r="N595" s="52"/>
      <c r="O595" s="52"/>
      <c r="P595" s="52"/>
      <c r="Q595" s="52"/>
      <c r="R595" s="52"/>
      <c r="S595" s="52"/>
      <c r="T595" s="52"/>
      <c r="U595" s="52"/>
      <c r="V595" s="52"/>
      <c r="W595" s="52"/>
      <c r="X595" s="52"/>
      <c r="Y595" s="52"/>
      <c r="Z595" s="52"/>
      <c r="AA595" s="52"/>
      <c r="AB595" s="52"/>
    </row>
    <row r="596" ht="37.5" customHeight="1">
      <c r="A596" s="22"/>
      <c r="B596" s="7"/>
      <c r="C596" s="17" t="s">
        <v>38</v>
      </c>
      <c r="D596" s="17">
        <v>249.0</v>
      </c>
      <c r="E596" s="17">
        <v>129.0</v>
      </c>
      <c r="F596" s="17">
        <v>10.0</v>
      </c>
      <c r="G596" s="17">
        <v>119.0</v>
      </c>
      <c r="H596" s="7"/>
      <c r="I596" s="52"/>
      <c r="J596" s="52"/>
      <c r="K596" s="52"/>
      <c r="L596" s="52"/>
      <c r="M596" s="52"/>
      <c r="N596" s="52"/>
      <c r="O596" s="52"/>
      <c r="P596" s="52"/>
      <c r="Q596" s="52"/>
      <c r="R596" s="52"/>
      <c r="S596" s="52"/>
      <c r="T596" s="52"/>
      <c r="U596" s="52"/>
      <c r="V596" s="52"/>
      <c r="W596" s="52"/>
      <c r="X596" s="52"/>
      <c r="Y596" s="52"/>
      <c r="Z596" s="52"/>
      <c r="AA596" s="52"/>
      <c r="AB596" s="52"/>
    </row>
    <row r="597" ht="37.5" customHeight="1">
      <c r="A597" s="10" t="s">
        <v>4708</v>
      </c>
      <c r="B597" s="11" t="s">
        <v>4709</v>
      </c>
      <c r="C597" s="12" t="s">
        <v>2905</v>
      </c>
      <c r="D597" s="12">
        <v>119.0</v>
      </c>
      <c r="E597" s="12">
        <v>98.0</v>
      </c>
      <c r="F597" s="12">
        <v>5.0</v>
      </c>
      <c r="G597" s="12">
        <v>93.0</v>
      </c>
      <c r="H597" s="51" t="s">
        <v>4710</v>
      </c>
      <c r="I597" s="52"/>
      <c r="J597" s="52"/>
      <c r="K597" s="52"/>
      <c r="L597" s="52"/>
      <c r="M597" s="52"/>
      <c r="N597" s="52"/>
      <c r="O597" s="52"/>
      <c r="P597" s="52"/>
      <c r="Q597" s="52"/>
      <c r="R597" s="52"/>
      <c r="S597" s="52"/>
      <c r="T597" s="52"/>
      <c r="U597" s="52"/>
      <c r="V597" s="52"/>
      <c r="W597" s="52"/>
      <c r="X597" s="52"/>
      <c r="Y597" s="52"/>
      <c r="Z597" s="52"/>
      <c r="AA597" s="52"/>
      <c r="AB597" s="52"/>
    </row>
    <row r="598" ht="37.5" customHeight="1">
      <c r="A598" s="19" t="s">
        <v>4711</v>
      </c>
      <c r="B598" s="20" t="s">
        <v>4712</v>
      </c>
      <c r="C598" s="17" t="s">
        <v>3683</v>
      </c>
      <c r="D598" s="17">
        <v>98.0</v>
      </c>
      <c r="E598" s="17">
        <v>88.0</v>
      </c>
      <c r="F598" s="17">
        <v>5.0</v>
      </c>
      <c r="G598" s="17">
        <v>83.0</v>
      </c>
      <c r="H598" s="54" t="s">
        <v>4713</v>
      </c>
      <c r="I598" s="52"/>
      <c r="J598" s="52"/>
      <c r="K598" s="52"/>
      <c r="L598" s="52"/>
      <c r="M598" s="52"/>
      <c r="N598" s="52"/>
      <c r="O598" s="52"/>
      <c r="P598" s="52"/>
      <c r="Q598" s="52"/>
      <c r="R598" s="52"/>
      <c r="S598" s="52"/>
      <c r="T598" s="52"/>
      <c r="U598" s="52"/>
      <c r="V598" s="52"/>
      <c r="W598" s="52"/>
      <c r="X598" s="52"/>
      <c r="Y598" s="52"/>
      <c r="Z598" s="52"/>
      <c r="AA598" s="52"/>
      <c r="AB598" s="52"/>
    </row>
    <row r="599" ht="37.5" customHeight="1">
      <c r="A599" s="23"/>
      <c r="B599" s="24"/>
      <c r="C599" s="12" t="s">
        <v>1862</v>
      </c>
      <c r="D599" s="12">
        <v>78.0</v>
      </c>
      <c r="E599" s="12">
        <v>75.0</v>
      </c>
      <c r="F599" s="12">
        <v>5.0</v>
      </c>
      <c r="G599" s="12">
        <v>70.0</v>
      </c>
      <c r="H599" s="24"/>
      <c r="I599" s="52"/>
      <c r="J599" s="52"/>
      <c r="K599" s="52"/>
      <c r="L599" s="52"/>
      <c r="M599" s="52"/>
      <c r="N599" s="52"/>
      <c r="O599" s="52"/>
      <c r="P599" s="52"/>
      <c r="Q599" s="52"/>
      <c r="R599" s="52"/>
      <c r="S599" s="52"/>
      <c r="T599" s="52"/>
      <c r="U599" s="52"/>
      <c r="V599" s="52"/>
      <c r="W599" s="52"/>
      <c r="X599" s="52"/>
      <c r="Y599" s="52"/>
      <c r="Z599" s="52"/>
      <c r="AA599" s="52"/>
      <c r="AB599" s="52"/>
    </row>
    <row r="600" ht="37.5" customHeight="1">
      <c r="A600" s="15" t="s">
        <v>4714</v>
      </c>
      <c r="B600" s="16" t="s">
        <v>4715</v>
      </c>
      <c r="C600" s="17" t="s">
        <v>2912</v>
      </c>
      <c r="D600" s="17">
        <v>252.0</v>
      </c>
      <c r="E600" s="17">
        <v>148.0</v>
      </c>
      <c r="F600" s="17">
        <v>10.0</v>
      </c>
      <c r="G600" s="17">
        <v>138.0</v>
      </c>
      <c r="H600" s="53" t="s">
        <v>4716</v>
      </c>
      <c r="I600" s="52"/>
      <c r="J600" s="52"/>
      <c r="K600" s="52"/>
      <c r="L600" s="52"/>
      <c r="M600" s="52"/>
      <c r="N600" s="52"/>
      <c r="O600" s="52"/>
      <c r="P600" s="52"/>
      <c r="Q600" s="52"/>
      <c r="R600" s="52"/>
      <c r="S600" s="52"/>
      <c r="T600" s="52"/>
      <c r="U600" s="52"/>
      <c r="V600" s="52"/>
      <c r="W600" s="52"/>
      <c r="X600" s="52"/>
      <c r="Y600" s="52"/>
      <c r="Z600" s="52"/>
      <c r="AA600" s="52"/>
      <c r="AB600" s="52"/>
    </row>
    <row r="601" ht="37.5" customHeight="1">
      <c r="A601" s="10" t="s">
        <v>4717</v>
      </c>
      <c r="B601" s="11" t="s">
        <v>4718</v>
      </c>
      <c r="C601" s="12" t="s">
        <v>3801</v>
      </c>
      <c r="D601" s="12">
        <v>748.0</v>
      </c>
      <c r="E601" s="12">
        <v>598.0</v>
      </c>
      <c r="F601" s="12">
        <v>50.0</v>
      </c>
      <c r="G601" s="12">
        <v>548.0</v>
      </c>
      <c r="H601" s="51" t="s">
        <v>4719</v>
      </c>
      <c r="I601" s="52"/>
      <c r="J601" s="52"/>
      <c r="K601" s="52"/>
      <c r="L601" s="52"/>
      <c r="M601" s="52"/>
      <c r="N601" s="52"/>
      <c r="O601" s="52"/>
      <c r="P601" s="52"/>
      <c r="Q601" s="52"/>
      <c r="R601" s="52"/>
      <c r="S601" s="52"/>
      <c r="T601" s="52"/>
      <c r="U601" s="52"/>
      <c r="V601" s="52"/>
      <c r="W601" s="52"/>
      <c r="X601" s="52"/>
      <c r="Y601" s="52"/>
      <c r="Z601" s="52"/>
      <c r="AA601" s="52"/>
      <c r="AB601" s="52"/>
    </row>
    <row r="602" ht="37.5" customHeight="1">
      <c r="A602" s="19" t="s">
        <v>4720</v>
      </c>
      <c r="B602" s="20" t="s">
        <v>4721</v>
      </c>
      <c r="C602" s="17" t="s">
        <v>38</v>
      </c>
      <c r="D602" s="17">
        <v>1998.0</v>
      </c>
      <c r="E602" s="17">
        <v>1798.0</v>
      </c>
      <c r="F602" s="17">
        <v>0.0</v>
      </c>
      <c r="G602" s="17">
        <v>1798.0</v>
      </c>
      <c r="H602" s="54" t="s">
        <v>4722</v>
      </c>
      <c r="I602" s="52"/>
      <c r="J602" s="52"/>
      <c r="K602" s="52"/>
      <c r="L602" s="52"/>
      <c r="M602" s="52"/>
      <c r="N602" s="52"/>
      <c r="O602" s="52"/>
      <c r="P602" s="52"/>
      <c r="Q602" s="52"/>
      <c r="R602" s="52"/>
      <c r="S602" s="52"/>
      <c r="T602" s="52"/>
      <c r="U602" s="52"/>
      <c r="V602" s="52"/>
      <c r="W602" s="52"/>
      <c r="X602" s="52"/>
      <c r="Y602" s="52"/>
      <c r="Z602" s="52"/>
      <c r="AA602" s="52"/>
      <c r="AB602" s="52"/>
    </row>
    <row r="603" ht="37.5" customHeight="1">
      <c r="A603" s="23"/>
      <c r="B603" s="24"/>
      <c r="C603" s="12" t="s">
        <v>162</v>
      </c>
      <c r="D603" s="12">
        <v>1998.0</v>
      </c>
      <c r="E603" s="12">
        <v>698.0</v>
      </c>
      <c r="F603" s="12">
        <v>50.0</v>
      </c>
      <c r="G603" s="12">
        <v>648.0</v>
      </c>
      <c r="H603" s="24"/>
      <c r="I603" s="52"/>
      <c r="J603" s="52"/>
      <c r="K603" s="52"/>
      <c r="L603" s="52"/>
      <c r="M603" s="52"/>
      <c r="N603" s="52"/>
      <c r="O603" s="52"/>
      <c r="P603" s="52"/>
      <c r="Q603" s="52"/>
      <c r="R603" s="52"/>
      <c r="S603" s="52"/>
      <c r="T603" s="52"/>
      <c r="U603" s="52"/>
      <c r="V603" s="52"/>
      <c r="W603" s="52"/>
      <c r="X603" s="52"/>
      <c r="Y603" s="52"/>
      <c r="Z603" s="52"/>
      <c r="AA603" s="52"/>
      <c r="AB603" s="52"/>
    </row>
    <row r="604" ht="37.5" customHeight="1">
      <c r="A604" s="19" t="s">
        <v>4723</v>
      </c>
      <c r="B604" s="20" t="s">
        <v>4724</v>
      </c>
      <c r="C604" s="17" t="s">
        <v>38</v>
      </c>
      <c r="D604" s="17">
        <v>1998.0</v>
      </c>
      <c r="E604" s="17">
        <v>1098.0</v>
      </c>
      <c r="F604" s="17">
        <v>0.0</v>
      </c>
      <c r="G604" s="17">
        <v>1098.0</v>
      </c>
      <c r="H604" s="54" t="s">
        <v>4725</v>
      </c>
      <c r="I604" s="52"/>
      <c r="J604" s="52"/>
      <c r="K604" s="52"/>
      <c r="L604" s="52"/>
      <c r="M604" s="52"/>
      <c r="N604" s="52"/>
      <c r="O604" s="52"/>
      <c r="P604" s="52"/>
      <c r="Q604" s="52"/>
      <c r="R604" s="52"/>
      <c r="S604" s="52"/>
      <c r="T604" s="52"/>
      <c r="U604" s="52"/>
      <c r="V604" s="52"/>
      <c r="W604" s="52"/>
      <c r="X604" s="52"/>
      <c r="Y604" s="52"/>
      <c r="Z604" s="52"/>
      <c r="AA604" s="52"/>
      <c r="AB604" s="52"/>
    </row>
    <row r="605" ht="37.5" customHeight="1">
      <c r="A605" s="22"/>
      <c r="B605" s="7"/>
      <c r="C605" s="12" t="s">
        <v>162</v>
      </c>
      <c r="D605" s="12">
        <v>1998.0</v>
      </c>
      <c r="E605" s="12">
        <v>698.0</v>
      </c>
      <c r="F605" s="12">
        <v>150.0</v>
      </c>
      <c r="G605" s="12">
        <v>548.0</v>
      </c>
      <c r="H605" s="7"/>
      <c r="I605" s="52"/>
      <c r="J605" s="52"/>
      <c r="K605" s="52"/>
      <c r="L605" s="52"/>
      <c r="M605" s="52"/>
      <c r="N605" s="52"/>
      <c r="O605" s="52"/>
      <c r="P605" s="52"/>
      <c r="Q605" s="52"/>
      <c r="R605" s="52"/>
      <c r="S605" s="52"/>
      <c r="T605" s="52"/>
      <c r="U605" s="52"/>
      <c r="V605" s="52"/>
      <c r="W605" s="52"/>
      <c r="X605" s="52"/>
      <c r="Y605" s="52"/>
      <c r="Z605" s="52"/>
      <c r="AA605" s="52"/>
      <c r="AB605" s="52"/>
    </row>
    <row r="606" ht="37.5" customHeight="1">
      <c r="A606" s="19" t="s">
        <v>4726</v>
      </c>
      <c r="B606" s="20" t="s">
        <v>4727</v>
      </c>
      <c r="C606" s="17" t="s">
        <v>2925</v>
      </c>
      <c r="D606" s="17">
        <v>329.0</v>
      </c>
      <c r="E606" s="17">
        <v>258.0</v>
      </c>
      <c r="F606" s="17">
        <v>0.0</v>
      </c>
      <c r="G606" s="17">
        <v>258.0</v>
      </c>
      <c r="H606" s="54" t="s">
        <v>4728</v>
      </c>
      <c r="I606" s="52"/>
      <c r="J606" s="52"/>
      <c r="K606" s="52"/>
      <c r="L606" s="52"/>
      <c r="M606" s="52"/>
      <c r="N606" s="52"/>
      <c r="O606" s="52"/>
      <c r="P606" s="52"/>
      <c r="Q606" s="52"/>
      <c r="R606" s="52"/>
      <c r="S606" s="52"/>
      <c r="T606" s="52"/>
      <c r="U606" s="52"/>
      <c r="V606" s="52"/>
      <c r="W606" s="52"/>
      <c r="X606" s="52"/>
      <c r="Y606" s="52"/>
      <c r="Z606" s="52"/>
      <c r="AA606" s="52"/>
      <c r="AB606" s="52"/>
    </row>
    <row r="607" ht="37.5" customHeight="1">
      <c r="A607" s="28"/>
      <c r="B607" s="29"/>
      <c r="C607" s="12" t="s">
        <v>2927</v>
      </c>
      <c r="D607" s="12">
        <v>229.0</v>
      </c>
      <c r="E607" s="12">
        <v>188.0</v>
      </c>
      <c r="F607" s="12">
        <v>0.0</v>
      </c>
      <c r="G607" s="12">
        <v>188.0</v>
      </c>
      <c r="H607" s="29"/>
      <c r="I607" s="52"/>
      <c r="J607" s="52"/>
      <c r="K607" s="52"/>
      <c r="L607" s="52"/>
      <c r="M607" s="52"/>
      <c r="N607" s="52"/>
      <c r="O607" s="52"/>
      <c r="P607" s="52"/>
      <c r="Q607" s="52"/>
      <c r="R607" s="52"/>
      <c r="S607" s="52"/>
      <c r="T607" s="52"/>
      <c r="U607" s="52"/>
      <c r="V607" s="52"/>
      <c r="W607" s="52"/>
      <c r="X607" s="52"/>
      <c r="Y607" s="52"/>
      <c r="Z607" s="52"/>
      <c r="AA607" s="52"/>
      <c r="AB607" s="52"/>
    </row>
    <row r="608" ht="37.5" customHeight="1">
      <c r="A608" s="23"/>
      <c r="B608" s="24"/>
      <c r="C608" s="17" t="s">
        <v>4598</v>
      </c>
      <c r="D608" s="17">
        <v>99.0</v>
      </c>
      <c r="E608" s="17">
        <v>68.0</v>
      </c>
      <c r="F608" s="17">
        <v>0.0</v>
      </c>
      <c r="G608" s="17">
        <v>68.0</v>
      </c>
      <c r="H608" s="24"/>
      <c r="I608" s="52"/>
      <c r="J608" s="52"/>
      <c r="K608" s="52"/>
      <c r="L608" s="52"/>
      <c r="M608" s="52"/>
      <c r="N608" s="52"/>
      <c r="O608" s="52"/>
      <c r="P608" s="52"/>
      <c r="Q608" s="52"/>
      <c r="R608" s="52"/>
      <c r="S608" s="52"/>
      <c r="T608" s="52"/>
      <c r="U608" s="52"/>
      <c r="V608" s="52"/>
      <c r="W608" s="52"/>
      <c r="X608" s="52"/>
      <c r="Y608" s="52"/>
      <c r="Z608" s="52"/>
      <c r="AA608" s="52"/>
      <c r="AB608" s="52"/>
    </row>
    <row r="609" ht="37.5" customHeight="1">
      <c r="A609" s="25" t="s">
        <v>4729</v>
      </c>
      <c r="B609" s="26" t="s">
        <v>4730</v>
      </c>
      <c r="C609" s="12">
        <v>2021.0</v>
      </c>
      <c r="D609" s="12">
        <v>6690.0</v>
      </c>
      <c r="E609" s="12">
        <v>2980.0</v>
      </c>
      <c r="F609" s="12">
        <v>200.0</v>
      </c>
      <c r="G609" s="12">
        <v>2780.0</v>
      </c>
      <c r="H609" s="55" t="s">
        <v>4731</v>
      </c>
      <c r="I609" s="52"/>
      <c r="J609" s="52"/>
      <c r="K609" s="52"/>
      <c r="L609" s="52"/>
      <c r="M609" s="52"/>
      <c r="N609" s="52"/>
      <c r="O609" s="52"/>
      <c r="P609" s="52"/>
      <c r="Q609" s="52"/>
      <c r="R609" s="52"/>
      <c r="S609" s="52"/>
      <c r="T609" s="52"/>
      <c r="U609" s="52"/>
      <c r="V609" s="52"/>
      <c r="W609" s="52"/>
      <c r="X609" s="52"/>
      <c r="Y609" s="52"/>
      <c r="Z609" s="52"/>
      <c r="AA609" s="52"/>
      <c r="AB609" s="52"/>
    </row>
    <row r="610" ht="37.5" customHeight="1">
      <c r="A610" s="23"/>
      <c r="B610" s="24"/>
      <c r="C610" s="17">
        <v>2019.0</v>
      </c>
      <c r="D610" s="17">
        <v>5690.0</v>
      </c>
      <c r="E610" s="17">
        <v>2588.0</v>
      </c>
      <c r="F610" s="17">
        <v>200.0</v>
      </c>
      <c r="G610" s="17">
        <v>2388.0</v>
      </c>
      <c r="H610" s="24"/>
      <c r="I610" s="52"/>
      <c r="J610" s="52"/>
      <c r="K610" s="52"/>
      <c r="L610" s="52"/>
      <c r="M610" s="52"/>
      <c r="N610" s="52"/>
      <c r="O610" s="52"/>
      <c r="P610" s="52"/>
      <c r="Q610" s="52"/>
      <c r="R610" s="52"/>
      <c r="S610" s="52"/>
      <c r="T610" s="52"/>
      <c r="U610" s="52"/>
      <c r="V610" s="52"/>
      <c r="W610" s="52"/>
      <c r="X610" s="52"/>
      <c r="Y610" s="52"/>
      <c r="Z610" s="52"/>
      <c r="AA610" s="52"/>
      <c r="AB610" s="52"/>
    </row>
    <row r="611" ht="37.5" customHeight="1">
      <c r="A611" s="25" t="s">
        <v>4732</v>
      </c>
      <c r="B611" s="26" t="s">
        <v>4733</v>
      </c>
      <c r="C611" s="12">
        <v>2021.0</v>
      </c>
      <c r="D611" s="12">
        <v>5278.0</v>
      </c>
      <c r="E611" s="12">
        <v>2480.0</v>
      </c>
      <c r="F611" s="12">
        <v>200.0</v>
      </c>
      <c r="G611" s="12">
        <v>2280.0</v>
      </c>
      <c r="H611" s="55" t="s">
        <v>4734</v>
      </c>
      <c r="I611" s="52"/>
      <c r="J611" s="52"/>
      <c r="K611" s="52"/>
      <c r="L611" s="52"/>
      <c r="M611" s="52"/>
      <c r="N611" s="52"/>
      <c r="O611" s="52"/>
      <c r="P611" s="52"/>
      <c r="Q611" s="52"/>
      <c r="R611" s="52"/>
      <c r="S611" s="52"/>
      <c r="T611" s="52"/>
      <c r="U611" s="52"/>
      <c r="V611" s="52"/>
      <c r="W611" s="52"/>
      <c r="X611" s="52"/>
      <c r="Y611" s="52"/>
      <c r="Z611" s="52"/>
      <c r="AA611" s="52"/>
      <c r="AB611" s="52"/>
    </row>
    <row r="612" ht="37.5" customHeight="1">
      <c r="A612" s="23"/>
      <c r="B612" s="24"/>
      <c r="C612" s="17">
        <v>2019.0</v>
      </c>
      <c r="D612" s="17">
        <v>4278.0</v>
      </c>
      <c r="E612" s="17">
        <v>1988.0</v>
      </c>
      <c r="F612" s="17">
        <v>200.0</v>
      </c>
      <c r="G612" s="17">
        <v>1788.0</v>
      </c>
      <c r="H612" s="24"/>
      <c r="I612" s="52"/>
      <c r="J612" s="52"/>
      <c r="K612" s="52"/>
      <c r="L612" s="52"/>
      <c r="M612" s="52"/>
      <c r="N612" s="52"/>
      <c r="O612" s="52"/>
      <c r="P612" s="52"/>
      <c r="Q612" s="52"/>
      <c r="R612" s="52"/>
      <c r="S612" s="52"/>
      <c r="T612" s="52"/>
      <c r="U612" s="52"/>
      <c r="V612" s="52"/>
      <c r="W612" s="52"/>
      <c r="X612" s="52"/>
      <c r="Y612" s="52"/>
      <c r="Z612" s="52"/>
      <c r="AA612" s="52"/>
      <c r="AB612" s="52"/>
    </row>
    <row r="613" ht="37.5" customHeight="1">
      <c r="A613" s="25" t="s">
        <v>4735</v>
      </c>
      <c r="B613" s="26" t="s">
        <v>4736</v>
      </c>
      <c r="C613" s="12" t="s">
        <v>4737</v>
      </c>
      <c r="D613" s="12">
        <v>530.0</v>
      </c>
      <c r="E613" s="12">
        <v>188.0</v>
      </c>
      <c r="F613" s="12">
        <v>20.0</v>
      </c>
      <c r="G613" s="12">
        <v>168.0</v>
      </c>
      <c r="H613" s="55" t="s">
        <v>4738</v>
      </c>
      <c r="I613" s="52"/>
      <c r="J613" s="52"/>
      <c r="K613" s="52"/>
      <c r="L613" s="52"/>
      <c r="M613" s="52"/>
      <c r="N613" s="52"/>
      <c r="O613" s="52"/>
      <c r="P613" s="52"/>
      <c r="Q613" s="52"/>
      <c r="R613" s="52"/>
      <c r="S613" s="52"/>
      <c r="T613" s="52"/>
      <c r="U613" s="52"/>
      <c r="V613" s="52"/>
      <c r="W613" s="52"/>
      <c r="X613" s="52"/>
      <c r="Y613" s="52"/>
      <c r="Z613" s="52"/>
      <c r="AA613" s="52"/>
      <c r="AB613" s="52"/>
    </row>
    <row r="614" ht="37.5" customHeight="1">
      <c r="A614" s="28"/>
      <c r="B614" s="29"/>
      <c r="C614" s="17" t="s">
        <v>4739</v>
      </c>
      <c r="D614" s="17">
        <v>607.0</v>
      </c>
      <c r="E614" s="17">
        <v>188.0</v>
      </c>
      <c r="F614" s="17">
        <v>10.0</v>
      </c>
      <c r="G614" s="17">
        <v>178.0</v>
      </c>
      <c r="H614" s="29"/>
      <c r="I614" s="52"/>
      <c r="J614" s="52"/>
      <c r="K614" s="52"/>
      <c r="L614" s="52"/>
      <c r="M614" s="52"/>
      <c r="N614" s="52"/>
      <c r="O614" s="52"/>
      <c r="P614" s="52"/>
      <c r="Q614" s="52"/>
      <c r="R614" s="52"/>
      <c r="S614" s="52"/>
      <c r="T614" s="52"/>
      <c r="U614" s="52"/>
      <c r="V614" s="52"/>
      <c r="W614" s="52"/>
      <c r="X614" s="52"/>
      <c r="Y614" s="52"/>
      <c r="Z614" s="52"/>
      <c r="AA614" s="52"/>
      <c r="AB614" s="52"/>
    </row>
    <row r="615" ht="37.5" customHeight="1">
      <c r="A615" s="28"/>
      <c r="B615" s="29"/>
      <c r="C615" s="12" t="s">
        <v>4740</v>
      </c>
      <c r="D615" s="12">
        <v>280.0</v>
      </c>
      <c r="E615" s="12">
        <v>88.0</v>
      </c>
      <c r="F615" s="12">
        <v>10.0</v>
      </c>
      <c r="G615" s="12">
        <v>78.0</v>
      </c>
      <c r="H615" s="29"/>
      <c r="I615" s="52"/>
      <c r="J615" s="52"/>
      <c r="K615" s="52"/>
      <c r="L615" s="52"/>
      <c r="M615" s="52"/>
      <c r="N615" s="52"/>
      <c r="O615" s="52"/>
      <c r="P615" s="52"/>
      <c r="Q615" s="52"/>
      <c r="R615" s="52"/>
      <c r="S615" s="52"/>
      <c r="T615" s="52"/>
      <c r="U615" s="52"/>
      <c r="V615" s="52"/>
      <c r="W615" s="52"/>
      <c r="X615" s="52"/>
      <c r="Y615" s="52"/>
      <c r="Z615" s="52"/>
      <c r="AA615" s="52"/>
      <c r="AB615" s="52"/>
    </row>
    <row r="616" ht="37.5" customHeight="1">
      <c r="A616" s="28"/>
      <c r="B616" s="29"/>
      <c r="C616" s="17" t="s">
        <v>4741</v>
      </c>
      <c r="D616" s="17">
        <v>121.0</v>
      </c>
      <c r="E616" s="17">
        <v>68.0</v>
      </c>
      <c r="F616" s="17">
        <v>5.0</v>
      </c>
      <c r="G616" s="17">
        <v>63.0</v>
      </c>
      <c r="H616" s="29"/>
      <c r="I616" s="52"/>
      <c r="J616" s="52"/>
      <c r="K616" s="52"/>
      <c r="L616" s="52"/>
      <c r="M616" s="52"/>
      <c r="N616" s="52"/>
      <c r="O616" s="52"/>
      <c r="P616" s="52"/>
      <c r="Q616" s="52"/>
      <c r="R616" s="52"/>
      <c r="S616" s="52"/>
      <c r="T616" s="52"/>
      <c r="U616" s="52"/>
      <c r="V616" s="52"/>
      <c r="W616" s="52"/>
      <c r="X616" s="52"/>
      <c r="Y616" s="52"/>
      <c r="Z616" s="52"/>
      <c r="AA616" s="52"/>
      <c r="AB616" s="52"/>
    </row>
    <row r="617" ht="37.5" customHeight="1">
      <c r="A617" s="22"/>
      <c r="B617" s="7"/>
      <c r="C617" s="12" t="s">
        <v>4742</v>
      </c>
      <c r="D617" s="12">
        <v>56.0</v>
      </c>
      <c r="E617" s="12">
        <v>48.0</v>
      </c>
      <c r="F617" s="12">
        <v>0.0</v>
      </c>
      <c r="G617" s="12">
        <v>48.0</v>
      </c>
      <c r="H617" s="7"/>
      <c r="I617" s="52"/>
      <c r="J617" s="52"/>
      <c r="K617" s="52"/>
      <c r="L617" s="52"/>
      <c r="M617" s="52"/>
      <c r="N617" s="52"/>
      <c r="O617" s="52"/>
      <c r="P617" s="52"/>
      <c r="Q617" s="52"/>
      <c r="R617" s="52"/>
      <c r="S617" s="52"/>
      <c r="T617" s="52"/>
      <c r="U617" s="52"/>
      <c r="V617" s="52"/>
      <c r="W617" s="52"/>
      <c r="X617" s="52"/>
      <c r="Y617" s="52"/>
      <c r="Z617" s="52"/>
      <c r="AA617" s="52"/>
      <c r="AB617" s="52"/>
    </row>
    <row r="618" ht="37.5" customHeight="1">
      <c r="A618" s="19" t="s">
        <v>4743</v>
      </c>
      <c r="B618" s="20" t="s">
        <v>4744</v>
      </c>
      <c r="C618" s="17" t="s">
        <v>3683</v>
      </c>
      <c r="D618" s="17">
        <v>1150.0</v>
      </c>
      <c r="E618" s="17">
        <v>998.0</v>
      </c>
      <c r="F618" s="17">
        <v>10.0</v>
      </c>
      <c r="G618" s="17">
        <v>988.0</v>
      </c>
      <c r="H618" s="54" t="s">
        <v>4745</v>
      </c>
      <c r="I618" s="52"/>
      <c r="J618" s="52"/>
      <c r="K618" s="52"/>
      <c r="L618" s="52"/>
      <c r="M618" s="52"/>
      <c r="N618" s="52"/>
      <c r="O618" s="52"/>
      <c r="P618" s="52"/>
      <c r="Q618" s="52"/>
      <c r="R618" s="52"/>
      <c r="S618" s="52"/>
      <c r="T618" s="52"/>
      <c r="U618" s="52"/>
      <c r="V618" s="52"/>
      <c r="W618" s="52"/>
      <c r="X618" s="52"/>
      <c r="Y618" s="52"/>
      <c r="Z618" s="52"/>
      <c r="AA618" s="52"/>
      <c r="AB618" s="52"/>
    </row>
    <row r="619" ht="37.5" customHeight="1">
      <c r="A619" s="28"/>
      <c r="B619" s="29"/>
      <c r="C619" s="12" t="s">
        <v>1862</v>
      </c>
      <c r="D619" s="12">
        <v>350.0</v>
      </c>
      <c r="E619" s="12">
        <v>298.0</v>
      </c>
      <c r="F619" s="12">
        <v>10.0</v>
      </c>
      <c r="G619" s="12">
        <v>288.0</v>
      </c>
      <c r="H619" s="29"/>
      <c r="I619" s="52"/>
      <c r="J619" s="52"/>
      <c r="K619" s="52"/>
      <c r="L619" s="52"/>
      <c r="M619" s="52"/>
      <c r="N619" s="52"/>
      <c r="O619" s="52"/>
      <c r="P619" s="52"/>
      <c r="Q619" s="52"/>
      <c r="R619" s="52"/>
      <c r="S619" s="52"/>
      <c r="T619" s="52"/>
      <c r="U619" s="52"/>
      <c r="V619" s="52"/>
      <c r="W619" s="52"/>
      <c r="X619" s="52"/>
      <c r="Y619" s="52"/>
      <c r="Z619" s="52"/>
      <c r="AA619" s="52"/>
      <c r="AB619" s="52"/>
    </row>
    <row r="620" ht="37.5" customHeight="1">
      <c r="A620" s="23"/>
      <c r="B620" s="24"/>
      <c r="C620" s="17" t="s">
        <v>1988</v>
      </c>
      <c r="D620" s="17">
        <v>35.0</v>
      </c>
      <c r="E620" s="17">
        <v>28.0</v>
      </c>
      <c r="F620" s="17">
        <v>0.0</v>
      </c>
      <c r="G620" s="17">
        <v>28.0</v>
      </c>
      <c r="H620" s="24"/>
      <c r="I620" s="52"/>
      <c r="J620" s="52"/>
      <c r="K620" s="52"/>
      <c r="L620" s="52"/>
      <c r="M620" s="52"/>
      <c r="N620" s="52"/>
      <c r="O620" s="52"/>
      <c r="P620" s="52"/>
      <c r="Q620" s="52"/>
      <c r="R620" s="52"/>
      <c r="S620" s="52"/>
      <c r="T620" s="52"/>
      <c r="U620" s="52"/>
      <c r="V620" s="52"/>
      <c r="W620" s="52"/>
      <c r="X620" s="52"/>
      <c r="Y620" s="52"/>
      <c r="Z620" s="52"/>
      <c r="AA620" s="52"/>
      <c r="AB620" s="52"/>
    </row>
    <row r="621" ht="37.5" customHeight="1">
      <c r="A621" s="25" t="s">
        <v>4746</v>
      </c>
      <c r="B621" s="26" t="s">
        <v>4747</v>
      </c>
      <c r="C621" s="12" t="s">
        <v>3838</v>
      </c>
      <c r="D621" s="12">
        <v>1090.0</v>
      </c>
      <c r="E621" s="12">
        <v>988.0</v>
      </c>
      <c r="F621" s="12">
        <v>0.0</v>
      </c>
      <c r="G621" s="12">
        <v>988.0</v>
      </c>
      <c r="H621" s="55" t="s">
        <v>4748</v>
      </c>
      <c r="I621" s="52"/>
      <c r="J621" s="52"/>
      <c r="K621" s="52"/>
      <c r="L621" s="52"/>
      <c r="M621" s="52"/>
      <c r="N621" s="52"/>
      <c r="O621" s="52"/>
      <c r="P621" s="52"/>
      <c r="Q621" s="52"/>
      <c r="R621" s="52"/>
      <c r="S621" s="52"/>
      <c r="T621" s="52"/>
      <c r="U621" s="52"/>
      <c r="V621" s="52"/>
      <c r="W621" s="52"/>
      <c r="X621" s="52"/>
      <c r="Y621" s="52"/>
      <c r="Z621" s="52"/>
      <c r="AA621" s="52"/>
      <c r="AB621" s="52"/>
    </row>
    <row r="622" ht="37.5" customHeight="1">
      <c r="A622" s="23"/>
      <c r="B622" s="24"/>
      <c r="C622" s="17" t="s">
        <v>3840</v>
      </c>
      <c r="D622" s="17">
        <v>649.0</v>
      </c>
      <c r="E622" s="17">
        <v>588.0</v>
      </c>
      <c r="F622" s="17">
        <v>0.0</v>
      </c>
      <c r="G622" s="17">
        <v>588.0</v>
      </c>
      <c r="H622" s="24"/>
      <c r="I622" s="52"/>
      <c r="J622" s="52"/>
      <c r="K622" s="52"/>
      <c r="L622" s="52"/>
      <c r="M622" s="52"/>
      <c r="N622" s="52"/>
      <c r="O622" s="52"/>
      <c r="P622" s="52"/>
      <c r="Q622" s="52"/>
      <c r="R622" s="52"/>
      <c r="S622" s="52"/>
      <c r="T622" s="52"/>
      <c r="U622" s="52"/>
      <c r="V622" s="52"/>
      <c r="W622" s="52"/>
      <c r="X622" s="52"/>
      <c r="Y622" s="52"/>
      <c r="Z622" s="52"/>
      <c r="AA622" s="52"/>
      <c r="AB622" s="52"/>
    </row>
    <row r="623" ht="37.5" customHeight="1">
      <c r="A623" s="25" t="s">
        <v>4749</v>
      </c>
      <c r="B623" s="26" t="s">
        <v>4750</v>
      </c>
      <c r="C623" s="12" t="s">
        <v>4751</v>
      </c>
      <c r="D623" s="12">
        <v>2490.0</v>
      </c>
      <c r="E623" s="12">
        <v>1588.0</v>
      </c>
      <c r="F623" s="12">
        <v>0.0</v>
      </c>
      <c r="G623" s="12">
        <v>1588.0</v>
      </c>
      <c r="H623" s="55" t="s">
        <v>4752</v>
      </c>
      <c r="I623" s="52"/>
      <c r="J623" s="52"/>
      <c r="K623" s="52"/>
      <c r="L623" s="52"/>
      <c r="M623" s="52"/>
      <c r="N623" s="52"/>
      <c r="O623" s="52"/>
      <c r="P623" s="52"/>
      <c r="Q623" s="52"/>
      <c r="R623" s="52"/>
      <c r="S623" s="52"/>
      <c r="T623" s="52"/>
      <c r="U623" s="52"/>
      <c r="V623" s="52"/>
      <c r="W623" s="52"/>
      <c r="X623" s="52"/>
      <c r="Y623" s="52"/>
      <c r="Z623" s="52"/>
      <c r="AA623" s="52"/>
      <c r="AB623" s="52"/>
    </row>
    <row r="624" ht="37.5" customHeight="1">
      <c r="A624" s="23"/>
      <c r="B624" s="24"/>
      <c r="C624" s="17" t="s">
        <v>4753</v>
      </c>
      <c r="D624" s="17">
        <v>498.0</v>
      </c>
      <c r="E624" s="17">
        <v>358.0</v>
      </c>
      <c r="F624" s="17">
        <v>0.0</v>
      </c>
      <c r="G624" s="17">
        <v>358.0</v>
      </c>
      <c r="H624" s="24"/>
      <c r="I624" s="52"/>
      <c r="J624" s="52"/>
      <c r="K624" s="52"/>
      <c r="L624" s="52"/>
      <c r="M624" s="52"/>
      <c r="N624" s="52"/>
      <c r="O624" s="52"/>
      <c r="P624" s="52"/>
      <c r="Q624" s="52"/>
      <c r="R624" s="52"/>
      <c r="S624" s="52"/>
      <c r="T624" s="52"/>
      <c r="U624" s="52"/>
      <c r="V624" s="52"/>
      <c r="W624" s="52"/>
      <c r="X624" s="52"/>
      <c r="Y624" s="52"/>
      <c r="Z624" s="52"/>
      <c r="AA624" s="52"/>
      <c r="AB624" s="52"/>
    </row>
    <row r="625" ht="37.5" customHeight="1">
      <c r="A625" s="25" t="s">
        <v>4754</v>
      </c>
      <c r="B625" s="26" t="s">
        <v>4755</v>
      </c>
      <c r="C625" s="12" t="s">
        <v>4756</v>
      </c>
      <c r="D625" s="12">
        <v>780.0</v>
      </c>
      <c r="E625" s="12">
        <v>698.0</v>
      </c>
      <c r="F625" s="12">
        <v>0.0</v>
      </c>
      <c r="G625" s="12">
        <v>698.0</v>
      </c>
      <c r="H625" s="55" t="s">
        <v>4757</v>
      </c>
      <c r="I625" s="52"/>
      <c r="J625" s="52"/>
      <c r="K625" s="52"/>
      <c r="L625" s="52"/>
      <c r="M625" s="52"/>
      <c r="N625" s="52"/>
      <c r="O625" s="52"/>
      <c r="P625" s="52"/>
      <c r="Q625" s="52"/>
      <c r="R625" s="52"/>
      <c r="S625" s="52"/>
      <c r="T625" s="52"/>
      <c r="U625" s="52"/>
      <c r="V625" s="52"/>
      <c r="W625" s="52"/>
      <c r="X625" s="52"/>
      <c r="Y625" s="52"/>
      <c r="Z625" s="52"/>
      <c r="AA625" s="52"/>
      <c r="AB625" s="52"/>
    </row>
    <row r="626" ht="37.5" customHeight="1">
      <c r="A626" s="23"/>
      <c r="B626" s="24"/>
      <c r="C626" s="17" t="s">
        <v>4758</v>
      </c>
      <c r="D626" s="17">
        <v>198.0</v>
      </c>
      <c r="E626" s="17">
        <v>178.0</v>
      </c>
      <c r="F626" s="17">
        <v>0.0</v>
      </c>
      <c r="G626" s="17">
        <v>178.0</v>
      </c>
      <c r="H626" s="24"/>
      <c r="I626" s="52"/>
      <c r="J626" s="52"/>
      <c r="K626" s="52"/>
      <c r="L626" s="52"/>
      <c r="M626" s="52"/>
      <c r="N626" s="52"/>
      <c r="O626" s="52"/>
      <c r="P626" s="52"/>
      <c r="Q626" s="52"/>
      <c r="R626" s="52"/>
      <c r="S626" s="52"/>
      <c r="T626" s="52"/>
      <c r="U626" s="52"/>
      <c r="V626" s="52"/>
      <c r="W626" s="52"/>
      <c r="X626" s="52"/>
      <c r="Y626" s="52"/>
      <c r="Z626" s="52"/>
      <c r="AA626" s="52"/>
      <c r="AB626" s="52"/>
    </row>
    <row r="627" ht="37.5" customHeight="1">
      <c r="A627" s="25" t="s">
        <v>4759</v>
      </c>
      <c r="B627" s="26" t="s">
        <v>4760</v>
      </c>
      <c r="C627" s="12" t="s">
        <v>4761</v>
      </c>
      <c r="D627" s="12">
        <v>780.0</v>
      </c>
      <c r="E627" s="12">
        <v>698.0</v>
      </c>
      <c r="F627" s="12">
        <v>10.0</v>
      </c>
      <c r="G627" s="12">
        <v>688.0</v>
      </c>
      <c r="H627" s="55" t="s">
        <v>4762</v>
      </c>
      <c r="I627" s="52"/>
      <c r="J627" s="52"/>
      <c r="K627" s="52"/>
      <c r="L627" s="52"/>
      <c r="M627" s="52"/>
      <c r="N627" s="52"/>
      <c r="O627" s="52"/>
      <c r="P627" s="52"/>
      <c r="Q627" s="52"/>
      <c r="R627" s="52"/>
      <c r="S627" s="52"/>
      <c r="T627" s="52"/>
      <c r="U627" s="52"/>
      <c r="V627" s="52"/>
      <c r="W627" s="52"/>
      <c r="X627" s="52"/>
      <c r="Y627" s="52"/>
      <c r="Z627" s="52"/>
      <c r="AA627" s="52"/>
      <c r="AB627" s="52"/>
    </row>
    <row r="628" ht="37.5" customHeight="1">
      <c r="A628" s="23"/>
      <c r="B628" s="24"/>
      <c r="C628" s="17" t="s">
        <v>4758</v>
      </c>
      <c r="D628" s="17">
        <v>198.0</v>
      </c>
      <c r="E628" s="17">
        <v>178.0</v>
      </c>
      <c r="F628" s="17">
        <v>0.0</v>
      </c>
      <c r="G628" s="17">
        <v>178.0</v>
      </c>
      <c r="H628" s="24"/>
      <c r="I628" s="52"/>
      <c r="J628" s="52"/>
      <c r="K628" s="52"/>
      <c r="L628" s="52"/>
      <c r="M628" s="52"/>
      <c r="N628" s="52"/>
      <c r="O628" s="52"/>
      <c r="P628" s="52"/>
      <c r="Q628" s="52"/>
      <c r="R628" s="52"/>
      <c r="S628" s="52"/>
      <c r="T628" s="52"/>
      <c r="U628" s="52"/>
      <c r="V628" s="52"/>
      <c r="W628" s="52"/>
      <c r="X628" s="52"/>
      <c r="Y628" s="52"/>
      <c r="Z628" s="52"/>
      <c r="AA628" s="52"/>
      <c r="AB628" s="52"/>
    </row>
    <row r="629" ht="37.5" customHeight="1">
      <c r="A629" s="25" t="s">
        <v>4763</v>
      </c>
      <c r="B629" s="26" t="s">
        <v>4764</v>
      </c>
      <c r="C629" s="12" t="s">
        <v>4765</v>
      </c>
      <c r="D629" s="12">
        <v>6599.0</v>
      </c>
      <c r="E629" s="12">
        <v>6388.0</v>
      </c>
      <c r="F629" s="12">
        <v>10.0</v>
      </c>
      <c r="G629" s="12">
        <v>6378.0</v>
      </c>
      <c r="H629" s="55" t="s">
        <v>4766</v>
      </c>
      <c r="I629" s="52"/>
      <c r="J629" s="52"/>
      <c r="K629" s="52"/>
      <c r="L629" s="52"/>
      <c r="M629" s="52"/>
      <c r="N629" s="52"/>
      <c r="O629" s="52"/>
      <c r="P629" s="52"/>
      <c r="Q629" s="52"/>
      <c r="R629" s="52"/>
      <c r="S629" s="52"/>
      <c r="T629" s="52"/>
      <c r="U629" s="52"/>
      <c r="V629" s="52"/>
      <c r="W629" s="52"/>
      <c r="X629" s="52"/>
      <c r="Y629" s="52"/>
      <c r="Z629" s="52"/>
      <c r="AA629" s="52"/>
      <c r="AB629" s="52"/>
    </row>
    <row r="630" ht="37.5" customHeight="1">
      <c r="A630" s="28"/>
      <c r="B630" s="29"/>
      <c r="C630" s="17" t="s">
        <v>4767</v>
      </c>
      <c r="D630" s="17">
        <v>5499.0</v>
      </c>
      <c r="E630" s="17">
        <v>5249.0</v>
      </c>
      <c r="F630" s="17">
        <v>10.0</v>
      </c>
      <c r="G630" s="17">
        <v>5239.0</v>
      </c>
      <c r="H630" s="29"/>
      <c r="I630" s="52"/>
      <c r="J630" s="52"/>
      <c r="K630" s="52"/>
      <c r="L630" s="52"/>
      <c r="M630" s="52"/>
      <c r="N630" s="52"/>
      <c r="O630" s="52"/>
      <c r="P630" s="52"/>
      <c r="Q630" s="52"/>
      <c r="R630" s="52"/>
      <c r="S630" s="52"/>
      <c r="T630" s="52"/>
      <c r="U630" s="52"/>
      <c r="V630" s="52"/>
      <c r="W630" s="52"/>
      <c r="X630" s="52"/>
      <c r="Y630" s="52"/>
      <c r="Z630" s="52"/>
      <c r="AA630" s="52"/>
      <c r="AB630" s="52"/>
    </row>
    <row r="631" ht="37.5" customHeight="1">
      <c r="A631" s="28"/>
      <c r="B631" s="29"/>
      <c r="C631" s="12" t="s">
        <v>4768</v>
      </c>
      <c r="D631" s="12">
        <v>3299.0</v>
      </c>
      <c r="E631" s="12">
        <v>2998.0</v>
      </c>
      <c r="F631" s="12">
        <v>10.0</v>
      </c>
      <c r="G631" s="12">
        <v>2988.0</v>
      </c>
      <c r="H631" s="29"/>
      <c r="I631" s="52"/>
      <c r="J631" s="52"/>
      <c r="K631" s="52"/>
      <c r="L631" s="52"/>
      <c r="M631" s="52"/>
      <c r="N631" s="52"/>
      <c r="O631" s="52"/>
      <c r="P631" s="52"/>
      <c r="Q631" s="52"/>
      <c r="R631" s="52"/>
      <c r="S631" s="52"/>
      <c r="T631" s="52"/>
      <c r="U631" s="52"/>
      <c r="V631" s="52"/>
      <c r="W631" s="52"/>
      <c r="X631" s="52"/>
      <c r="Y631" s="52"/>
      <c r="Z631" s="52"/>
      <c r="AA631" s="52"/>
      <c r="AB631" s="52"/>
    </row>
    <row r="632" ht="37.5" customHeight="1">
      <c r="A632" s="28"/>
      <c r="B632" s="29"/>
      <c r="C632" s="17" t="s">
        <v>4769</v>
      </c>
      <c r="D632" s="17">
        <v>2899.0</v>
      </c>
      <c r="E632" s="17">
        <v>2599.0</v>
      </c>
      <c r="F632" s="17">
        <v>10.0</v>
      </c>
      <c r="G632" s="17">
        <v>2589.0</v>
      </c>
      <c r="H632" s="29"/>
      <c r="I632" s="52"/>
      <c r="J632" s="52"/>
      <c r="K632" s="52"/>
      <c r="L632" s="52"/>
      <c r="M632" s="52"/>
      <c r="N632" s="52"/>
      <c r="O632" s="52"/>
      <c r="P632" s="52"/>
      <c r="Q632" s="52"/>
      <c r="R632" s="52"/>
      <c r="S632" s="52"/>
      <c r="T632" s="52"/>
      <c r="U632" s="52"/>
      <c r="V632" s="52"/>
      <c r="W632" s="52"/>
      <c r="X632" s="52"/>
      <c r="Y632" s="52"/>
      <c r="Z632" s="52"/>
      <c r="AA632" s="52"/>
      <c r="AB632" s="52"/>
    </row>
    <row r="633" ht="37.5" customHeight="1">
      <c r="A633" s="28"/>
      <c r="B633" s="29"/>
      <c r="C633" s="12" t="s">
        <v>4770</v>
      </c>
      <c r="D633" s="12">
        <v>2799.0</v>
      </c>
      <c r="E633" s="12">
        <v>2599.0</v>
      </c>
      <c r="F633" s="12">
        <v>10.0</v>
      </c>
      <c r="G633" s="12">
        <v>2589.0</v>
      </c>
      <c r="H633" s="29"/>
      <c r="I633" s="52"/>
      <c r="J633" s="52"/>
      <c r="K633" s="52"/>
      <c r="L633" s="52"/>
      <c r="M633" s="52"/>
      <c r="N633" s="52"/>
      <c r="O633" s="52"/>
      <c r="P633" s="52"/>
      <c r="Q633" s="52"/>
      <c r="R633" s="52"/>
      <c r="S633" s="52"/>
      <c r="T633" s="52"/>
      <c r="U633" s="52"/>
      <c r="V633" s="52"/>
      <c r="W633" s="52"/>
      <c r="X633" s="52"/>
      <c r="Y633" s="52"/>
      <c r="Z633" s="52"/>
      <c r="AA633" s="52"/>
      <c r="AB633" s="52"/>
    </row>
    <row r="634" ht="37.5" customHeight="1">
      <c r="A634" s="23"/>
      <c r="B634" s="24"/>
      <c r="C634" s="17" t="s">
        <v>4771</v>
      </c>
      <c r="D634" s="17">
        <v>1499.0</v>
      </c>
      <c r="E634" s="17">
        <v>1299.0</v>
      </c>
      <c r="F634" s="17">
        <v>10.0</v>
      </c>
      <c r="G634" s="17">
        <v>1289.0</v>
      </c>
      <c r="H634" s="24"/>
      <c r="I634" s="52"/>
      <c r="J634" s="52"/>
      <c r="K634" s="52"/>
      <c r="L634" s="52"/>
      <c r="M634" s="52"/>
      <c r="N634" s="52"/>
      <c r="O634" s="52"/>
      <c r="P634" s="52"/>
      <c r="Q634" s="52"/>
      <c r="R634" s="52"/>
      <c r="S634" s="52"/>
      <c r="T634" s="52"/>
      <c r="U634" s="52"/>
      <c r="V634" s="52"/>
      <c r="W634" s="52"/>
      <c r="X634" s="52"/>
      <c r="Y634" s="52"/>
      <c r="Z634" s="52"/>
      <c r="AA634" s="52"/>
      <c r="AB634" s="52"/>
    </row>
    <row r="635" ht="37.5" customHeight="1">
      <c r="A635" s="25" t="s">
        <v>4772</v>
      </c>
      <c r="B635" s="26" t="s">
        <v>4773</v>
      </c>
      <c r="C635" s="12" t="s">
        <v>4774</v>
      </c>
      <c r="D635" s="12">
        <v>3399.0</v>
      </c>
      <c r="E635" s="12">
        <v>2388.0</v>
      </c>
      <c r="F635" s="12">
        <v>0.0</v>
      </c>
      <c r="G635" s="12">
        <v>2388.0</v>
      </c>
      <c r="H635" s="55" t="s">
        <v>4775</v>
      </c>
      <c r="I635" s="52"/>
      <c r="J635" s="52"/>
      <c r="K635" s="52"/>
      <c r="L635" s="52"/>
      <c r="M635" s="52"/>
      <c r="N635" s="52"/>
      <c r="O635" s="52"/>
      <c r="P635" s="52"/>
      <c r="Q635" s="52"/>
      <c r="R635" s="52"/>
      <c r="S635" s="52"/>
      <c r="T635" s="52"/>
      <c r="U635" s="52"/>
      <c r="V635" s="52"/>
      <c r="W635" s="52"/>
      <c r="X635" s="52"/>
      <c r="Y635" s="52"/>
      <c r="Z635" s="52"/>
      <c r="AA635" s="52"/>
      <c r="AB635" s="52"/>
    </row>
    <row r="636" ht="37.5" customHeight="1">
      <c r="A636" s="28"/>
      <c r="B636" s="29"/>
      <c r="C636" s="17" t="s">
        <v>4776</v>
      </c>
      <c r="D636" s="17">
        <v>1799.0</v>
      </c>
      <c r="E636" s="17">
        <v>1188.0</v>
      </c>
      <c r="F636" s="17">
        <v>0.0</v>
      </c>
      <c r="G636" s="17">
        <v>1188.0</v>
      </c>
      <c r="H636" s="29"/>
      <c r="I636" s="52"/>
      <c r="J636" s="52"/>
      <c r="K636" s="52"/>
      <c r="L636" s="52"/>
      <c r="M636" s="52"/>
      <c r="N636" s="52"/>
      <c r="O636" s="52"/>
      <c r="P636" s="52"/>
      <c r="Q636" s="52"/>
      <c r="R636" s="52"/>
      <c r="S636" s="52"/>
      <c r="T636" s="52"/>
      <c r="U636" s="52"/>
      <c r="V636" s="52"/>
      <c r="W636" s="52"/>
      <c r="X636" s="52"/>
      <c r="Y636" s="52"/>
      <c r="Z636" s="52"/>
      <c r="AA636" s="52"/>
      <c r="AB636" s="52"/>
    </row>
    <row r="637" ht="37.5" customHeight="1">
      <c r="A637" s="28"/>
      <c r="B637" s="29"/>
      <c r="C637" s="12" t="s">
        <v>4777</v>
      </c>
      <c r="D637" s="12">
        <v>1099.0</v>
      </c>
      <c r="E637" s="12">
        <v>698.0</v>
      </c>
      <c r="F637" s="12">
        <v>0.0</v>
      </c>
      <c r="G637" s="12">
        <v>698.0</v>
      </c>
      <c r="H637" s="29"/>
      <c r="I637" s="52"/>
      <c r="J637" s="52"/>
      <c r="K637" s="52"/>
      <c r="L637" s="52"/>
      <c r="M637" s="52"/>
      <c r="N637" s="52"/>
      <c r="O637" s="52"/>
      <c r="P637" s="52"/>
      <c r="Q637" s="52"/>
      <c r="R637" s="52"/>
      <c r="S637" s="52"/>
      <c r="T637" s="52"/>
      <c r="U637" s="52"/>
      <c r="V637" s="52"/>
      <c r="W637" s="52"/>
      <c r="X637" s="52"/>
      <c r="Y637" s="52"/>
      <c r="Z637" s="52"/>
      <c r="AA637" s="52"/>
      <c r="AB637" s="52"/>
    </row>
    <row r="638" ht="37.5" customHeight="1">
      <c r="A638" s="23"/>
      <c r="B638" s="24"/>
      <c r="C638" s="17" t="s">
        <v>4778</v>
      </c>
      <c r="D638" s="17">
        <v>749.0</v>
      </c>
      <c r="E638" s="17">
        <v>498.0</v>
      </c>
      <c r="F638" s="17">
        <v>0.0</v>
      </c>
      <c r="G638" s="17">
        <v>498.0</v>
      </c>
      <c r="H638" s="24"/>
      <c r="I638" s="52"/>
      <c r="J638" s="52"/>
      <c r="K638" s="52"/>
      <c r="L638" s="52"/>
      <c r="M638" s="52"/>
      <c r="N638" s="52"/>
      <c r="O638" s="52"/>
      <c r="P638" s="52"/>
      <c r="Q638" s="52"/>
      <c r="R638" s="52"/>
      <c r="S638" s="52"/>
      <c r="T638" s="52"/>
      <c r="U638" s="52"/>
      <c r="V638" s="52"/>
      <c r="W638" s="52"/>
      <c r="X638" s="52"/>
      <c r="Y638" s="52"/>
      <c r="Z638" s="52"/>
      <c r="AA638" s="52"/>
      <c r="AB638" s="52"/>
    </row>
    <row r="639" ht="37.5" customHeight="1">
      <c r="A639" s="25" t="s">
        <v>4779</v>
      </c>
      <c r="B639" s="26" t="s">
        <v>4780</v>
      </c>
      <c r="C639" s="12" t="s">
        <v>3838</v>
      </c>
      <c r="D639" s="12">
        <v>698.0</v>
      </c>
      <c r="E639" s="12">
        <v>468.0</v>
      </c>
      <c r="F639" s="12">
        <v>10.0</v>
      </c>
      <c r="G639" s="12">
        <v>458.0</v>
      </c>
      <c r="H639" s="55" t="s">
        <v>4781</v>
      </c>
      <c r="I639" s="52"/>
      <c r="J639" s="52"/>
      <c r="K639" s="52"/>
      <c r="L639" s="52"/>
      <c r="M639" s="52"/>
      <c r="N639" s="52"/>
      <c r="O639" s="52"/>
      <c r="P639" s="52"/>
      <c r="Q639" s="52"/>
      <c r="R639" s="52"/>
      <c r="S639" s="52"/>
      <c r="T639" s="52"/>
      <c r="U639" s="52"/>
      <c r="V639" s="52"/>
      <c r="W639" s="52"/>
      <c r="X639" s="52"/>
      <c r="Y639" s="52"/>
      <c r="Z639" s="52"/>
      <c r="AA639" s="52"/>
      <c r="AB639" s="52"/>
    </row>
    <row r="640" ht="37.5" customHeight="1">
      <c r="A640" s="22"/>
      <c r="B640" s="7"/>
      <c r="C640" s="17" t="s">
        <v>3840</v>
      </c>
      <c r="D640" s="17">
        <v>350.0</v>
      </c>
      <c r="E640" s="17">
        <v>228.0</v>
      </c>
      <c r="F640" s="17">
        <v>10.0</v>
      </c>
      <c r="G640" s="17">
        <v>218.0</v>
      </c>
      <c r="H640" s="7"/>
      <c r="I640" s="52"/>
      <c r="J640" s="52"/>
      <c r="K640" s="52"/>
      <c r="L640" s="52"/>
      <c r="M640" s="52"/>
      <c r="N640" s="52"/>
      <c r="O640" s="52"/>
      <c r="P640" s="52"/>
      <c r="Q640" s="52"/>
      <c r="R640" s="52"/>
      <c r="S640" s="52"/>
      <c r="T640" s="52"/>
      <c r="U640" s="52"/>
      <c r="V640" s="52"/>
      <c r="W640" s="52"/>
      <c r="X640" s="52"/>
      <c r="Y640" s="52"/>
      <c r="Z640" s="52"/>
      <c r="AA640" s="52"/>
      <c r="AB640" s="52"/>
    </row>
    <row r="641" ht="37.5" customHeight="1">
      <c r="A641" s="25" t="s">
        <v>4782</v>
      </c>
      <c r="B641" s="26" t="s">
        <v>4783</v>
      </c>
      <c r="C641" s="12">
        <v>2021.0</v>
      </c>
      <c r="D641" s="12">
        <v>888.0</v>
      </c>
      <c r="E641" s="12">
        <v>298.0</v>
      </c>
      <c r="F641" s="12">
        <v>30.0</v>
      </c>
      <c r="G641" s="12">
        <v>268.0</v>
      </c>
      <c r="H641" s="55" t="s">
        <v>4784</v>
      </c>
      <c r="I641" s="52"/>
      <c r="J641" s="52"/>
      <c r="K641" s="52"/>
      <c r="L641" s="52"/>
      <c r="M641" s="52"/>
      <c r="N641" s="52"/>
      <c r="O641" s="52"/>
      <c r="P641" s="52"/>
      <c r="Q641" s="52"/>
      <c r="R641" s="52"/>
      <c r="S641" s="52"/>
      <c r="T641" s="52"/>
      <c r="U641" s="52"/>
      <c r="V641" s="52"/>
      <c r="W641" s="52"/>
      <c r="X641" s="52"/>
      <c r="Y641" s="52"/>
      <c r="Z641" s="52"/>
      <c r="AA641" s="52"/>
      <c r="AB641" s="52"/>
    </row>
    <row r="642" ht="37.5" customHeight="1">
      <c r="A642" s="23"/>
      <c r="B642" s="24"/>
      <c r="C642" s="17">
        <v>2019.0</v>
      </c>
      <c r="D642" s="17">
        <v>788.0</v>
      </c>
      <c r="E642" s="17">
        <v>268.0</v>
      </c>
      <c r="F642" s="17">
        <v>0.0</v>
      </c>
      <c r="G642" s="17">
        <v>268.0</v>
      </c>
      <c r="H642" s="24"/>
      <c r="I642" s="52"/>
      <c r="J642" s="52"/>
      <c r="K642" s="52"/>
      <c r="L642" s="52"/>
      <c r="M642" s="52"/>
      <c r="N642" s="52"/>
      <c r="O642" s="52"/>
      <c r="P642" s="52"/>
      <c r="Q642" s="52"/>
      <c r="R642" s="52"/>
      <c r="S642" s="52"/>
      <c r="T642" s="52"/>
      <c r="U642" s="52"/>
      <c r="V642" s="52"/>
      <c r="W642" s="52"/>
      <c r="X642" s="52"/>
      <c r="Y642" s="52"/>
      <c r="Z642" s="52"/>
      <c r="AA642" s="52"/>
      <c r="AB642" s="52"/>
    </row>
    <row r="643" ht="37.5" customHeight="1">
      <c r="A643" s="10" t="s">
        <v>4785</v>
      </c>
      <c r="B643" s="11" t="s">
        <v>4786</v>
      </c>
      <c r="C643" s="12" t="s">
        <v>4787</v>
      </c>
      <c r="D643" s="12">
        <v>299.0</v>
      </c>
      <c r="E643" s="12">
        <v>298.0</v>
      </c>
      <c r="F643" s="12">
        <v>10.0</v>
      </c>
      <c r="G643" s="12">
        <v>288.0</v>
      </c>
      <c r="H643" s="51" t="s">
        <v>4788</v>
      </c>
      <c r="I643" s="52"/>
      <c r="J643" s="52"/>
      <c r="K643" s="52"/>
      <c r="L643" s="52"/>
      <c r="M643" s="52"/>
      <c r="N643" s="52"/>
      <c r="O643" s="52"/>
      <c r="P643" s="52"/>
      <c r="Q643" s="52"/>
      <c r="R643" s="52"/>
      <c r="S643" s="52"/>
      <c r="T643" s="52"/>
      <c r="U643" s="52"/>
      <c r="V643" s="52"/>
      <c r="W643" s="52"/>
      <c r="X643" s="52"/>
      <c r="Y643" s="52"/>
      <c r="Z643" s="52"/>
      <c r="AA643" s="52"/>
      <c r="AB643" s="52"/>
    </row>
    <row r="644" ht="37.5" customHeight="1">
      <c r="A644" s="19" t="s">
        <v>4789</v>
      </c>
      <c r="B644" s="20" t="s">
        <v>4790</v>
      </c>
      <c r="C644" s="17" t="s">
        <v>4791</v>
      </c>
      <c r="D644" s="17">
        <v>1674.0</v>
      </c>
      <c r="E644" s="17">
        <v>298.0</v>
      </c>
      <c r="F644" s="17">
        <v>0.0</v>
      </c>
      <c r="G644" s="17">
        <v>298.0</v>
      </c>
      <c r="H644" s="54" t="s">
        <v>4792</v>
      </c>
      <c r="I644" s="52"/>
      <c r="J644" s="52"/>
      <c r="K644" s="52"/>
      <c r="L644" s="52"/>
      <c r="M644" s="52"/>
      <c r="N644" s="52"/>
      <c r="O644" s="52"/>
      <c r="P644" s="52"/>
      <c r="Q644" s="52"/>
      <c r="R644" s="52"/>
      <c r="S644" s="52"/>
      <c r="T644" s="52"/>
      <c r="U644" s="52"/>
      <c r="V644" s="52"/>
      <c r="W644" s="52"/>
      <c r="X644" s="52"/>
      <c r="Y644" s="52"/>
      <c r="Z644" s="52"/>
      <c r="AA644" s="52"/>
      <c r="AB644" s="52"/>
    </row>
    <row r="645" ht="37.5" customHeight="1">
      <c r="A645" s="28"/>
      <c r="B645" s="29"/>
      <c r="C645" s="12" t="s">
        <v>4793</v>
      </c>
      <c r="D645" s="12">
        <v>837.0</v>
      </c>
      <c r="E645" s="12">
        <v>198.0</v>
      </c>
      <c r="F645" s="12">
        <v>0.0</v>
      </c>
      <c r="G645" s="12">
        <v>198.0</v>
      </c>
      <c r="H645" s="29"/>
      <c r="I645" s="52"/>
      <c r="J645" s="52"/>
      <c r="K645" s="52"/>
      <c r="L645" s="52"/>
      <c r="M645" s="52"/>
      <c r="N645" s="52"/>
      <c r="O645" s="52"/>
      <c r="P645" s="52"/>
      <c r="Q645" s="52"/>
      <c r="R645" s="52"/>
      <c r="S645" s="52"/>
      <c r="T645" s="52"/>
      <c r="U645" s="52"/>
      <c r="V645" s="52"/>
      <c r="W645" s="52"/>
      <c r="X645" s="52"/>
      <c r="Y645" s="52"/>
      <c r="Z645" s="52"/>
      <c r="AA645" s="52"/>
      <c r="AB645" s="52"/>
    </row>
    <row r="646" ht="37.5" customHeight="1">
      <c r="A646" s="28"/>
      <c r="B646" s="29"/>
      <c r="C646" s="17" t="s">
        <v>4794</v>
      </c>
      <c r="D646" s="17">
        <v>998.0</v>
      </c>
      <c r="E646" s="17">
        <v>188.0</v>
      </c>
      <c r="F646" s="17">
        <v>0.0</v>
      </c>
      <c r="G646" s="17">
        <v>188.0</v>
      </c>
      <c r="H646" s="29"/>
      <c r="I646" s="52"/>
      <c r="J646" s="52"/>
      <c r="K646" s="52"/>
      <c r="L646" s="52"/>
      <c r="M646" s="52"/>
      <c r="N646" s="52"/>
      <c r="O646" s="52"/>
      <c r="P646" s="52"/>
      <c r="Q646" s="52"/>
      <c r="R646" s="52"/>
      <c r="S646" s="52"/>
      <c r="T646" s="52"/>
      <c r="U646" s="52"/>
      <c r="V646" s="52"/>
      <c r="W646" s="52"/>
      <c r="X646" s="52"/>
      <c r="Y646" s="52"/>
      <c r="Z646" s="52"/>
      <c r="AA646" s="52"/>
      <c r="AB646" s="52"/>
    </row>
    <row r="647" ht="37.5" customHeight="1">
      <c r="A647" s="23"/>
      <c r="B647" s="24"/>
      <c r="C647" s="12" t="s">
        <v>4795</v>
      </c>
      <c r="D647" s="12">
        <v>349.0</v>
      </c>
      <c r="E647" s="12">
        <v>99.0</v>
      </c>
      <c r="F647" s="12">
        <v>30.0</v>
      </c>
      <c r="G647" s="12">
        <v>69.0</v>
      </c>
      <c r="H647" s="24"/>
      <c r="I647" s="52"/>
      <c r="J647" s="52"/>
      <c r="K647" s="52"/>
      <c r="L647" s="52"/>
      <c r="M647" s="52"/>
      <c r="N647" s="52"/>
      <c r="O647" s="52"/>
      <c r="P647" s="52"/>
      <c r="Q647" s="52"/>
      <c r="R647" s="52"/>
      <c r="S647" s="52"/>
      <c r="T647" s="52"/>
      <c r="U647" s="52"/>
      <c r="V647" s="52"/>
      <c r="W647" s="52"/>
      <c r="X647" s="52"/>
      <c r="Y647" s="52"/>
      <c r="Z647" s="52"/>
      <c r="AA647" s="52"/>
      <c r="AB647" s="52"/>
    </row>
    <row r="648" ht="37.5" customHeight="1">
      <c r="A648" s="19" t="s">
        <v>4796</v>
      </c>
      <c r="B648" s="20" t="s">
        <v>4797</v>
      </c>
      <c r="C648" s="17" t="s">
        <v>4798</v>
      </c>
      <c r="D648" s="17">
        <v>18747.0</v>
      </c>
      <c r="E648" s="17">
        <v>14998.0</v>
      </c>
      <c r="F648" s="17">
        <v>0.0</v>
      </c>
      <c r="G648" s="17">
        <v>14998.0</v>
      </c>
      <c r="H648" s="54" t="s">
        <v>4799</v>
      </c>
      <c r="I648" s="52"/>
      <c r="J648" s="52"/>
      <c r="K648" s="52"/>
      <c r="L648" s="52"/>
      <c r="M648" s="52"/>
      <c r="N648" s="52"/>
      <c r="O648" s="52"/>
      <c r="P648" s="52"/>
      <c r="Q648" s="52"/>
      <c r="R648" s="52"/>
      <c r="S648" s="52"/>
      <c r="T648" s="52"/>
      <c r="U648" s="52"/>
      <c r="V648" s="52"/>
      <c r="W648" s="52"/>
      <c r="X648" s="52"/>
      <c r="Y648" s="52"/>
      <c r="Z648" s="52"/>
      <c r="AA648" s="52"/>
      <c r="AB648" s="52"/>
    </row>
    <row r="649" ht="37.5" customHeight="1">
      <c r="A649" s="28"/>
      <c r="B649" s="29"/>
      <c r="C649" s="12" t="s">
        <v>4800</v>
      </c>
      <c r="D649" s="12">
        <v>12350.0</v>
      </c>
      <c r="E649" s="12">
        <v>11888.0</v>
      </c>
      <c r="F649" s="12">
        <v>0.0</v>
      </c>
      <c r="G649" s="12">
        <v>11888.0</v>
      </c>
      <c r="H649" s="29"/>
      <c r="I649" s="52"/>
      <c r="J649" s="52"/>
      <c r="K649" s="52"/>
      <c r="L649" s="52"/>
      <c r="M649" s="52"/>
      <c r="N649" s="52"/>
      <c r="O649" s="52"/>
      <c r="P649" s="52"/>
      <c r="Q649" s="52"/>
      <c r="R649" s="52"/>
      <c r="S649" s="52"/>
      <c r="T649" s="52"/>
      <c r="U649" s="52"/>
      <c r="V649" s="52"/>
      <c r="W649" s="52"/>
      <c r="X649" s="52"/>
      <c r="Y649" s="52"/>
      <c r="Z649" s="52"/>
      <c r="AA649" s="52"/>
      <c r="AB649" s="52"/>
    </row>
    <row r="650" ht="37.5" customHeight="1">
      <c r="A650" s="28"/>
      <c r="B650" s="29"/>
      <c r="C650" s="17" t="s">
        <v>4801</v>
      </c>
      <c r="D650" s="17">
        <v>12748.0</v>
      </c>
      <c r="E650" s="17">
        <v>10198.0</v>
      </c>
      <c r="F650" s="17">
        <v>0.0</v>
      </c>
      <c r="G650" s="17">
        <v>10198.0</v>
      </c>
      <c r="H650" s="29"/>
      <c r="I650" s="52"/>
      <c r="J650" s="52"/>
      <c r="K650" s="52"/>
      <c r="L650" s="52"/>
      <c r="M650" s="52"/>
      <c r="N650" s="52"/>
      <c r="O650" s="52"/>
      <c r="P650" s="52"/>
      <c r="Q650" s="52"/>
      <c r="R650" s="52"/>
      <c r="S650" s="52"/>
      <c r="T650" s="52"/>
      <c r="U650" s="52"/>
      <c r="V650" s="52"/>
      <c r="W650" s="52"/>
      <c r="X650" s="52"/>
      <c r="Y650" s="52"/>
      <c r="Z650" s="52"/>
      <c r="AA650" s="52"/>
      <c r="AB650" s="52"/>
    </row>
    <row r="651" ht="37.5" customHeight="1">
      <c r="A651" s="28"/>
      <c r="B651" s="29"/>
      <c r="C651" s="12" t="s">
        <v>4802</v>
      </c>
      <c r="D651" s="12">
        <v>9888.0</v>
      </c>
      <c r="E651" s="12">
        <v>9588.0</v>
      </c>
      <c r="F651" s="12">
        <v>0.0</v>
      </c>
      <c r="G651" s="12">
        <v>9588.0</v>
      </c>
      <c r="H651" s="29"/>
      <c r="I651" s="52"/>
      <c r="J651" s="52"/>
      <c r="K651" s="52"/>
      <c r="L651" s="52"/>
      <c r="M651" s="52"/>
      <c r="N651" s="52"/>
      <c r="O651" s="52"/>
      <c r="P651" s="52"/>
      <c r="Q651" s="52"/>
      <c r="R651" s="52"/>
      <c r="S651" s="52"/>
      <c r="T651" s="52"/>
      <c r="U651" s="52"/>
      <c r="V651" s="52"/>
      <c r="W651" s="52"/>
      <c r="X651" s="52"/>
      <c r="Y651" s="52"/>
      <c r="Z651" s="52"/>
      <c r="AA651" s="52"/>
      <c r="AB651" s="52"/>
    </row>
    <row r="652" ht="37.5" customHeight="1">
      <c r="A652" s="28"/>
      <c r="B652" s="29"/>
      <c r="C652" s="17" t="s">
        <v>4803</v>
      </c>
      <c r="D652" s="17">
        <v>7410.0</v>
      </c>
      <c r="E652" s="17">
        <v>7288.0</v>
      </c>
      <c r="F652" s="17">
        <v>0.0</v>
      </c>
      <c r="G652" s="17">
        <v>7288.0</v>
      </c>
      <c r="H652" s="29"/>
      <c r="I652" s="52"/>
      <c r="J652" s="52"/>
      <c r="K652" s="52"/>
      <c r="L652" s="52"/>
      <c r="M652" s="52"/>
      <c r="N652" s="52"/>
      <c r="O652" s="52"/>
      <c r="P652" s="52"/>
      <c r="Q652" s="52"/>
      <c r="R652" s="52"/>
      <c r="S652" s="52"/>
      <c r="T652" s="52"/>
      <c r="U652" s="52"/>
      <c r="V652" s="52"/>
      <c r="W652" s="52"/>
      <c r="X652" s="52"/>
      <c r="Y652" s="52"/>
      <c r="Z652" s="52"/>
      <c r="AA652" s="52"/>
      <c r="AB652" s="52"/>
    </row>
    <row r="653" ht="37.5" customHeight="1">
      <c r="A653" s="28"/>
      <c r="B653" s="29"/>
      <c r="C653" s="12" t="s">
        <v>4804</v>
      </c>
      <c r="D653" s="12">
        <v>4999.0</v>
      </c>
      <c r="E653" s="12">
        <v>3998.0</v>
      </c>
      <c r="F653" s="12">
        <v>0.0</v>
      </c>
      <c r="G653" s="12">
        <v>3998.0</v>
      </c>
      <c r="H653" s="29"/>
      <c r="I653" s="52"/>
      <c r="J653" s="52"/>
      <c r="K653" s="52"/>
      <c r="L653" s="52"/>
      <c r="M653" s="52"/>
      <c r="N653" s="52"/>
      <c r="O653" s="52"/>
      <c r="P653" s="52"/>
      <c r="Q653" s="52"/>
      <c r="R653" s="52"/>
      <c r="S653" s="52"/>
      <c r="T653" s="52"/>
      <c r="U653" s="52"/>
      <c r="V653" s="52"/>
      <c r="W653" s="52"/>
      <c r="X653" s="52"/>
      <c r="Y653" s="52"/>
      <c r="Z653" s="52"/>
      <c r="AA653" s="52"/>
      <c r="AB653" s="52"/>
    </row>
    <row r="654" ht="37.5" customHeight="1">
      <c r="A654" s="28"/>
      <c r="B654" s="29"/>
      <c r="C654" s="17" t="s">
        <v>4805</v>
      </c>
      <c r="D654" s="17">
        <v>2470.0</v>
      </c>
      <c r="E654" s="17">
        <v>2388.0</v>
      </c>
      <c r="F654" s="17">
        <v>0.0</v>
      </c>
      <c r="G654" s="17">
        <v>2388.0</v>
      </c>
      <c r="H654" s="29"/>
      <c r="I654" s="52"/>
      <c r="J654" s="52"/>
      <c r="K654" s="52"/>
      <c r="L654" s="52"/>
      <c r="M654" s="52"/>
      <c r="N654" s="52"/>
      <c r="O654" s="52"/>
      <c r="P654" s="52"/>
      <c r="Q654" s="52"/>
      <c r="R654" s="52"/>
      <c r="S654" s="52"/>
      <c r="T654" s="52"/>
      <c r="U654" s="52"/>
      <c r="V654" s="52"/>
      <c r="W654" s="52"/>
      <c r="X654" s="52"/>
      <c r="Y654" s="52"/>
      <c r="Z654" s="52"/>
      <c r="AA654" s="52"/>
      <c r="AB654" s="52"/>
    </row>
    <row r="655" ht="37.5" customHeight="1">
      <c r="A655" s="28"/>
      <c r="B655" s="29"/>
      <c r="C655" s="12" t="s">
        <v>4806</v>
      </c>
      <c r="D655" s="12">
        <v>1497.0</v>
      </c>
      <c r="E655" s="12">
        <v>1198.0</v>
      </c>
      <c r="F655" s="12">
        <v>0.0</v>
      </c>
      <c r="G655" s="12">
        <v>1198.0</v>
      </c>
      <c r="H655" s="29"/>
      <c r="I655" s="52"/>
      <c r="J655" s="52"/>
      <c r="K655" s="52"/>
      <c r="L655" s="52"/>
      <c r="M655" s="52"/>
      <c r="N655" s="52"/>
      <c r="O655" s="52"/>
      <c r="P655" s="52"/>
      <c r="Q655" s="52"/>
      <c r="R655" s="52"/>
      <c r="S655" s="52"/>
      <c r="T655" s="52"/>
      <c r="U655" s="52"/>
      <c r="V655" s="52"/>
      <c r="W655" s="52"/>
      <c r="X655" s="52"/>
      <c r="Y655" s="52"/>
      <c r="Z655" s="52"/>
      <c r="AA655" s="52"/>
      <c r="AB655" s="52"/>
    </row>
    <row r="656" ht="37.5" customHeight="1">
      <c r="A656" s="28"/>
      <c r="B656" s="29"/>
      <c r="C656" s="17" t="s">
        <v>4807</v>
      </c>
      <c r="D656" s="17">
        <v>988.0</v>
      </c>
      <c r="E656" s="17">
        <v>958.0</v>
      </c>
      <c r="F656" s="17">
        <v>30.0</v>
      </c>
      <c r="G656" s="17">
        <v>928.0</v>
      </c>
      <c r="H656" s="29"/>
      <c r="I656" s="52"/>
      <c r="J656" s="52"/>
      <c r="K656" s="52"/>
      <c r="L656" s="52"/>
      <c r="M656" s="52"/>
      <c r="N656" s="52"/>
      <c r="O656" s="52"/>
      <c r="P656" s="52"/>
      <c r="Q656" s="52"/>
      <c r="R656" s="52"/>
      <c r="S656" s="52"/>
      <c r="T656" s="52"/>
      <c r="U656" s="52"/>
      <c r="V656" s="52"/>
      <c r="W656" s="52"/>
      <c r="X656" s="52"/>
      <c r="Y656" s="52"/>
      <c r="Z656" s="52"/>
      <c r="AA656" s="52"/>
      <c r="AB656" s="52"/>
    </row>
    <row r="657" ht="37.5" customHeight="1">
      <c r="A657" s="28"/>
      <c r="B657" s="29"/>
      <c r="C657" s="12" t="s">
        <v>4808</v>
      </c>
      <c r="D657" s="12">
        <v>1000.0</v>
      </c>
      <c r="E657" s="12">
        <v>958.0</v>
      </c>
      <c r="F657" s="12">
        <v>0.0</v>
      </c>
      <c r="G657" s="12">
        <v>958.0</v>
      </c>
      <c r="H657" s="29"/>
      <c r="I657" s="52"/>
      <c r="J657" s="52"/>
      <c r="K657" s="52"/>
      <c r="L657" s="52"/>
      <c r="M657" s="52"/>
      <c r="N657" s="52"/>
      <c r="O657" s="52"/>
      <c r="P657" s="52"/>
      <c r="Q657" s="52"/>
      <c r="R657" s="52"/>
      <c r="S657" s="52"/>
      <c r="T657" s="52"/>
      <c r="U657" s="52"/>
      <c r="V657" s="52"/>
      <c r="W657" s="52"/>
      <c r="X657" s="52"/>
      <c r="Y657" s="52"/>
      <c r="Z657" s="52"/>
      <c r="AA657" s="52"/>
      <c r="AB657" s="52"/>
    </row>
    <row r="658" ht="37.5" customHeight="1">
      <c r="A658" s="28"/>
      <c r="B658" s="29"/>
      <c r="C658" s="17" t="s">
        <v>4809</v>
      </c>
      <c r="D658" s="17">
        <v>1018.0</v>
      </c>
      <c r="E658" s="17">
        <v>818.0</v>
      </c>
      <c r="F658" s="17">
        <v>0.0</v>
      </c>
      <c r="G658" s="17">
        <v>818.0</v>
      </c>
      <c r="H658" s="29"/>
      <c r="I658" s="52"/>
      <c r="J658" s="52"/>
      <c r="K658" s="52"/>
      <c r="L658" s="52"/>
      <c r="M658" s="52"/>
      <c r="N658" s="52"/>
      <c r="O658" s="52"/>
      <c r="P658" s="52"/>
      <c r="Q658" s="52"/>
      <c r="R658" s="52"/>
      <c r="S658" s="52"/>
      <c r="T658" s="52"/>
      <c r="U658" s="52"/>
      <c r="V658" s="52"/>
      <c r="W658" s="52"/>
      <c r="X658" s="52"/>
      <c r="Y658" s="52"/>
      <c r="Z658" s="52"/>
      <c r="AA658" s="52"/>
      <c r="AB658" s="52"/>
    </row>
    <row r="659" ht="37.5" customHeight="1">
      <c r="A659" s="28"/>
      <c r="B659" s="29"/>
      <c r="C659" s="12" t="s">
        <v>4810</v>
      </c>
      <c r="D659" s="12">
        <v>600.0</v>
      </c>
      <c r="E659" s="12">
        <v>588.0</v>
      </c>
      <c r="F659" s="12">
        <v>0.0</v>
      </c>
      <c r="G659" s="12">
        <v>588.0</v>
      </c>
      <c r="H659" s="29"/>
      <c r="I659" s="52"/>
      <c r="J659" s="52"/>
      <c r="K659" s="52"/>
      <c r="L659" s="52"/>
      <c r="M659" s="52"/>
      <c r="N659" s="52"/>
      <c r="O659" s="52"/>
      <c r="P659" s="52"/>
      <c r="Q659" s="52"/>
      <c r="R659" s="52"/>
      <c r="S659" s="52"/>
      <c r="T659" s="52"/>
      <c r="U659" s="52"/>
      <c r="V659" s="52"/>
      <c r="W659" s="52"/>
      <c r="X659" s="52"/>
      <c r="Y659" s="52"/>
      <c r="Z659" s="52"/>
      <c r="AA659" s="52"/>
      <c r="AB659" s="52"/>
    </row>
    <row r="660" ht="37.5" customHeight="1">
      <c r="A660" s="28"/>
      <c r="B660" s="29"/>
      <c r="C660" s="17" t="s">
        <v>4811</v>
      </c>
      <c r="D660" s="17">
        <v>399.0</v>
      </c>
      <c r="E660" s="17">
        <v>318.0</v>
      </c>
      <c r="F660" s="17">
        <v>0.0</v>
      </c>
      <c r="G660" s="17">
        <v>318.0</v>
      </c>
      <c r="H660" s="29"/>
      <c r="I660" s="52"/>
      <c r="J660" s="52"/>
      <c r="K660" s="52"/>
      <c r="L660" s="52"/>
      <c r="M660" s="52"/>
      <c r="N660" s="52"/>
      <c r="O660" s="52"/>
      <c r="P660" s="52"/>
      <c r="Q660" s="52"/>
      <c r="R660" s="52"/>
      <c r="S660" s="52"/>
      <c r="T660" s="52"/>
      <c r="U660" s="52"/>
      <c r="V660" s="52"/>
      <c r="W660" s="52"/>
      <c r="X660" s="52"/>
      <c r="Y660" s="52"/>
      <c r="Z660" s="52"/>
      <c r="AA660" s="52"/>
      <c r="AB660" s="52"/>
    </row>
    <row r="661" ht="37.5" customHeight="1">
      <c r="A661" s="28"/>
      <c r="B661" s="29"/>
      <c r="C661" s="12" t="s">
        <v>4812</v>
      </c>
      <c r="D661" s="12">
        <v>200.0</v>
      </c>
      <c r="E661" s="12">
        <v>188.0</v>
      </c>
      <c r="F661" s="12">
        <v>30.0</v>
      </c>
      <c r="G661" s="12">
        <v>158.0</v>
      </c>
      <c r="H661" s="29"/>
      <c r="I661" s="52"/>
      <c r="J661" s="52"/>
      <c r="K661" s="52"/>
      <c r="L661" s="52"/>
      <c r="M661" s="52"/>
      <c r="N661" s="52"/>
      <c r="O661" s="52"/>
      <c r="P661" s="52"/>
      <c r="Q661" s="52"/>
      <c r="R661" s="52"/>
      <c r="S661" s="52"/>
      <c r="T661" s="52"/>
      <c r="U661" s="52"/>
      <c r="V661" s="52"/>
      <c r="W661" s="52"/>
      <c r="X661" s="52"/>
      <c r="Y661" s="52"/>
      <c r="Z661" s="52"/>
      <c r="AA661" s="52"/>
      <c r="AB661" s="52"/>
    </row>
    <row r="662" ht="37.5" customHeight="1">
      <c r="A662" s="22"/>
      <c r="B662" s="7"/>
      <c r="C662" s="17" t="s">
        <v>4813</v>
      </c>
      <c r="D662" s="17">
        <v>150.0</v>
      </c>
      <c r="E662" s="17">
        <v>118.0</v>
      </c>
      <c r="F662" s="17">
        <v>0.0</v>
      </c>
      <c r="G662" s="17">
        <v>118.0</v>
      </c>
      <c r="H662" s="7"/>
      <c r="I662" s="52"/>
      <c r="J662" s="52"/>
      <c r="K662" s="52"/>
      <c r="L662" s="52"/>
      <c r="M662" s="52"/>
      <c r="N662" s="52"/>
      <c r="O662" s="52"/>
      <c r="P662" s="52"/>
      <c r="Q662" s="52"/>
      <c r="R662" s="52"/>
      <c r="S662" s="52"/>
      <c r="T662" s="52"/>
      <c r="U662" s="52"/>
      <c r="V662" s="52"/>
      <c r="W662" s="52"/>
      <c r="X662" s="52"/>
      <c r="Y662" s="52"/>
      <c r="Z662" s="52"/>
      <c r="AA662" s="52"/>
      <c r="AB662" s="52"/>
    </row>
    <row r="663" ht="37.5" customHeight="1">
      <c r="A663" s="10" t="s">
        <v>4814</v>
      </c>
      <c r="B663" s="11" t="s">
        <v>4815</v>
      </c>
      <c r="C663" s="12" t="s">
        <v>3874</v>
      </c>
      <c r="D663" s="12">
        <v>40.0</v>
      </c>
      <c r="E663" s="12">
        <v>36.0</v>
      </c>
      <c r="F663" s="12">
        <v>0.0</v>
      </c>
      <c r="G663" s="12">
        <v>36.0</v>
      </c>
      <c r="H663" s="51" t="s">
        <v>4816</v>
      </c>
      <c r="I663" s="52"/>
      <c r="J663" s="52"/>
      <c r="K663" s="52"/>
      <c r="L663" s="52"/>
      <c r="M663" s="52"/>
      <c r="N663" s="52"/>
      <c r="O663" s="52"/>
      <c r="P663" s="52"/>
      <c r="Q663" s="52"/>
      <c r="R663" s="52"/>
      <c r="S663" s="52"/>
      <c r="T663" s="52"/>
      <c r="U663" s="52"/>
      <c r="V663" s="52"/>
      <c r="W663" s="52"/>
      <c r="X663" s="52"/>
      <c r="Y663" s="52"/>
      <c r="Z663" s="52"/>
      <c r="AA663" s="52"/>
      <c r="AB663" s="52"/>
    </row>
    <row r="664" ht="37.5" customHeight="1">
      <c r="A664" s="15" t="s">
        <v>4817</v>
      </c>
      <c r="B664" s="16" t="s">
        <v>4818</v>
      </c>
      <c r="C664" s="17" t="s">
        <v>3838</v>
      </c>
      <c r="D664" s="17">
        <v>59.0</v>
      </c>
      <c r="E664" s="17">
        <v>59.0</v>
      </c>
      <c r="F664" s="17">
        <v>5.0</v>
      </c>
      <c r="G664" s="17">
        <v>54.0</v>
      </c>
      <c r="H664" s="53" t="s">
        <v>4819</v>
      </c>
      <c r="I664" s="52"/>
      <c r="J664" s="52"/>
      <c r="K664" s="52"/>
      <c r="L664" s="52"/>
      <c r="M664" s="52"/>
      <c r="N664" s="52"/>
      <c r="O664" s="52"/>
      <c r="P664" s="52"/>
      <c r="Q664" s="52"/>
      <c r="R664" s="52"/>
      <c r="S664" s="52"/>
      <c r="T664" s="52"/>
      <c r="U664" s="52"/>
      <c r="V664" s="52"/>
      <c r="W664" s="52"/>
      <c r="X664" s="52"/>
      <c r="Y664" s="52"/>
      <c r="Z664" s="52"/>
      <c r="AA664" s="52"/>
      <c r="AB664" s="52"/>
    </row>
    <row r="665" ht="37.5" customHeight="1">
      <c r="A665" s="10" t="s">
        <v>4820</v>
      </c>
      <c r="B665" s="11" t="s">
        <v>4821</v>
      </c>
      <c r="C665" s="12" t="s">
        <v>3874</v>
      </c>
      <c r="D665" s="12">
        <v>40.0</v>
      </c>
      <c r="E665" s="12">
        <v>36.0</v>
      </c>
      <c r="F665" s="12">
        <v>0.0</v>
      </c>
      <c r="G665" s="12">
        <v>36.0</v>
      </c>
      <c r="H665" s="51" t="s">
        <v>4822</v>
      </c>
      <c r="I665" s="52"/>
      <c r="J665" s="52"/>
      <c r="K665" s="52"/>
      <c r="L665" s="52"/>
      <c r="M665" s="52"/>
      <c r="N665" s="52"/>
      <c r="O665" s="52"/>
      <c r="P665" s="52"/>
      <c r="Q665" s="52"/>
      <c r="R665" s="52"/>
      <c r="S665" s="52"/>
      <c r="T665" s="52"/>
      <c r="U665" s="52"/>
      <c r="V665" s="52"/>
      <c r="W665" s="52"/>
      <c r="X665" s="52"/>
      <c r="Y665" s="52"/>
      <c r="Z665" s="52"/>
      <c r="AA665" s="52"/>
      <c r="AB665" s="52"/>
    </row>
    <row r="666" ht="37.5" customHeight="1">
      <c r="A666" s="19" t="s">
        <v>4823</v>
      </c>
      <c r="B666" s="20" t="s">
        <v>4824</v>
      </c>
      <c r="C666" s="17" t="s">
        <v>4825</v>
      </c>
      <c r="D666" s="17">
        <v>1817.0</v>
      </c>
      <c r="E666" s="17">
        <v>498.0</v>
      </c>
      <c r="F666" s="17">
        <v>150.0</v>
      </c>
      <c r="G666" s="17">
        <v>348.0</v>
      </c>
      <c r="H666" s="54" t="s">
        <v>4826</v>
      </c>
      <c r="I666" s="52"/>
      <c r="J666" s="52"/>
      <c r="K666" s="52"/>
      <c r="L666" s="52"/>
      <c r="M666" s="52"/>
      <c r="N666" s="52"/>
      <c r="O666" s="52"/>
      <c r="P666" s="52"/>
      <c r="Q666" s="52"/>
      <c r="R666" s="52"/>
      <c r="S666" s="52"/>
      <c r="T666" s="52"/>
      <c r="U666" s="52"/>
      <c r="V666" s="52"/>
      <c r="W666" s="52"/>
      <c r="X666" s="52"/>
      <c r="Y666" s="52"/>
      <c r="Z666" s="52"/>
      <c r="AA666" s="52"/>
      <c r="AB666" s="52"/>
    </row>
    <row r="667" ht="37.5" customHeight="1">
      <c r="A667" s="28"/>
      <c r="B667" s="29"/>
      <c r="C667" s="12" t="s">
        <v>4827</v>
      </c>
      <c r="D667" s="12">
        <v>1088.0</v>
      </c>
      <c r="E667" s="12">
        <v>398.0</v>
      </c>
      <c r="F667" s="12">
        <v>150.0</v>
      </c>
      <c r="G667" s="12">
        <v>248.0</v>
      </c>
      <c r="H667" s="29"/>
      <c r="I667" s="52"/>
      <c r="J667" s="52"/>
      <c r="K667" s="52"/>
      <c r="L667" s="52"/>
      <c r="M667" s="52"/>
      <c r="N667" s="52"/>
      <c r="O667" s="52"/>
      <c r="P667" s="52"/>
      <c r="Q667" s="52"/>
      <c r="R667" s="52"/>
      <c r="S667" s="52"/>
      <c r="T667" s="52"/>
      <c r="U667" s="52"/>
      <c r="V667" s="52"/>
      <c r="W667" s="52"/>
      <c r="X667" s="52"/>
      <c r="Y667" s="52"/>
      <c r="Z667" s="52"/>
      <c r="AA667" s="52"/>
      <c r="AB667" s="52"/>
    </row>
    <row r="668" ht="37.5" customHeight="1">
      <c r="A668" s="22"/>
      <c r="B668" s="7"/>
      <c r="C668" s="17" t="s">
        <v>4828</v>
      </c>
      <c r="D668" s="17">
        <v>1088.0</v>
      </c>
      <c r="E668" s="17">
        <v>398.0</v>
      </c>
      <c r="F668" s="17">
        <v>150.0</v>
      </c>
      <c r="G668" s="17">
        <v>248.0</v>
      </c>
      <c r="H668" s="7"/>
      <c r="I668" s="52"/>
      <c r="J668" s="52"/>
      <c r="K668" s="52"/>
      <c r="L668" s="52"/>
      <c r="M668" s="52"/>
      <c r="N668" s="52"/>
      <c r="O668" s="52"/>
      <c r="P668" s="52"/>
      <c r="Q668" s="52"/>
      <c r="R668" s="52"/>
      <c r="S668" s="52"/>
      <c r="T668" s="52"/>
      <c r="U668" s="52"/>
      <c r="V668" s="52"/>
      <c r="W668" s="52"/>
      <c r="X668" s="52"/>
      <c r="Y668" s="52"/>
      <c r="Z668" s="52"/>
      <c r="AA668" s="52"/>
      <c r="AB668" s="52"/>
    </row>
    <row r="669" ht="37.5" customHeight="1">
      <c r="A669" s="25" t="s">
        <v>4829</v>
      </c>
      <c r="B669" s="26" t="s">
        <v>4830</v>
      </c>
      <c r="C669" s="12" t="s">
        <v>1196</v>
      </c>
      <c r="D669" s="12">
        <v>420.0</v>
      </c>
      <c r="E669" s="12">
        <v>238.0</v>
      </c>
      <c r="F669" s="12">
        <v>10.0</v>
      </c>
      <c r="G669" s="12">
        <v>228.0</v>
      </c>
      <c r="H669" s="55" t="s">
        <v>4831</v>
      </c>
      <c r="I669" s="52"/>
      <c r="J669" s="52"/>
      <c r="K669" s="52"/>
      <c r="L669" s="52"/>
      <c r="M669" s="52"/>
      <c r="N669" s="52"/>
      <c r="O669" s="52"/>
      <c r="P669" s="52"/>
      <c r="Q669" s="52"/>
      <c r="R669" s="52"/>
      <c r="S669" s="52"/>
      <c r="T669" s="52"/>
      <c r="U669" s="52"/>
      <c r="V669" s="52"/>
      <c r="W669" s="52"/>
      <c r="X669" s="52"/>
      <c r="Y669" s="52"/>
      <c r="Z669" s="52"/>
      <c r="AA669" s="52"/>
      <c r="AB669" s="52"/>
    </row>
    <row r="670" ht="37.5" customHeight="1">
      <c r="A670" s="28"/>
      <c r="B670" s="29"/>
      <c r="C670" s="17" t="s">
        <v>1198</v>
      </c>
      <c r="D670" s="17">
        <v>294.0</v>
      </c>
      <c r="E670" s="17">
        <v>188.0</v>
      </c>
      <c r="F670" s="17">
        <v>10.0</v>
      </c>
      <c r="G670" s="17">
        <v>178.0</v>
      </c>
      <c r="H670" s="29"/>
      <c r="I670" s="52"/>
      <c r="J670" s="52"/>
      <c r="K670" s="52"/>
      <c r="L670" s="52"/>
      <c r="M670" s="52"/>
      <c r="N670" s="52"/>
      <c r="O670" s="52"/>
      <c r="P670" s="52"/>
      <c r="Q670" s="52"/>
      <c r="R670" s="52"/>
      <c r="S670" s="52"/>
      <c r="T670" s="52"/>
      <c r="U670" s="52"/>
      <c r="V670" s="52"/>
      <c r="W670" s="52"/>
      <c r="X670" s="52"/>
      <c r="Y670" s="52"/>
      <c r="Z670" s="52"/>
      <c r="AA670" s="52"/>
      <c r="AB670" s="52"/>
    </row>
    <row r="671" ht="37.5" customHeight="1">
      <c r="A671" s="23"/>
      <c r="B671" s="24"/>
      <c r="C671" s="12" t="s">
        <v>4598</v>
      </c>
      <c r="D671" s="12">
        <v>228.0</v>
      </c>
      <c r="E671" s="12">
        <v>108.0</v>
      </c>
      <c r="F671" s="12">
        <v>0.0</v>
      </c>
      <c r="G671" s="12">
        <v>108.0</v>
      </c>
      <c r="H671" s="24"/>
      <c r="I671" s="52"/>
      <c r="J671" s="52"/>
      <c r="K671" s="52"/>
      <c r="L671" s="52"/>
      <c r="M671" s="52"/>
      <c r="N671" s="52"/>
      <c r="O671" s="52"/>
      <c r="P671" s="52"/>
      <c r="Q671" s="52"/>
      <c r="R671" s="52"/>
      <c r="S671" s="52"/>
      <c r="T671" s="52"/>
      <c r="U671" s="52"/>
      <c r="V671" s="52"/>
      <c r="W671" s="52"/>
      <c r="X671" s="52"/>
      <c r="Y671" s="52"/>
      <c r="Z671" s="52"/>
      <c r="AA671" s="52"/>
      <c r="AB671" s="52"/>
    </row>
    <row r="672" ht="37.5" customHeight="1">
      <c r="A672" s="19" t="s">
        <v>4832</v>
      </c>
      <c r="B672" s="20" t="s">
        <v>4833</v>
      </c>
      <c r="C672" s="17" t="s">
        <v>4834</v>
      </c>
      <c r="D672" s="17">
        <v>1063.0</v>
      </c>
      <c r="E672" s="17">
        <v>488.0</v>
      </c>
      <c r="F672" s="17">
        <v>10.0</v>
      </c>
      <c r="G672" s="17">
        <v>478.0</v>
      </c>
      <c r="H672" s="54" t="s">
        <v>4835</v>
      </c>
      <c r="I672" s="52"/>
      <c r="J672" s="52"/>
      <c r="K672" s="52"/>
      <c r="L672" s="52"/>
      <c r="M672" s="52"/>
      <c r="N672" s="52"/>
      <c r="O672" s="52"/>
      <c r="P672" s="52"/>
      <c r="Q672" s="52"/>
      <c r="R672" s="52"/>
      <c r="S672" s="52"/>
      <c r="T672" s="52"/>
      <c r="U672" s="52"/>
      <c r="V672" s="52"/>
      <c r="W672" s="52"/>
      <c r="X672" s="52"/>
      <c r="Y672" s="52"/>
      <c r="Z672" s="52"/>
      <c r="AA672" s="52"/>
      <c r="AB672" s="52"/>
    </row>
    <row r="673" ht="37.5" customHeight="1">
      <c r="A673" s="28"/>
      <c r="B673" s="29"/>
      <c r="C673" s="12" t="s">
        <v>4836</v>
      </c>
      <c r="D673" s="12">
        <v>896.0</v>
      </c>
      <c r="E673" s="12">
        <v>398.0</v>
      </c>
      <c r="F673" s="12">
        <v>10.0</v>
      </c>
      <c r="G673" s="12">
        <v>388.0</v>
      </c>
      <c r="H673" s="29"/>
      <c r="I673" s="52"/>
      <c r="J673" s="52"/>
      <c r="K673" s="52"/>
      <c r="L673" s="52"/>
      <c r="M673" s="52"/>
      <c r="N673" s="52"/>
      <c r="O673" s="52"/>
      <c r="P673" s="52"/>
      <c r="Q673" s="52"/>
      <c r="R673" s="52"/>
      <c r="S673" s="52"/>
      <c r="T673" s="52"/>
      <c r="U673" s="52"/>
      <c r="V673" s="52"/>
      <c r="W673" s="52"/>
      <c r="X673" s="52"/>
      <c r="Y673" s="52"/>
      <c r="Z673" s="52"/>
      <c r="AA673" s="52"/>
      <c r="AB673" s="52"/>
    </row>
    <row r="674" ht="37.5" customHeight="1">
      <c r="A674" s="28"/>
      <c r="B674" s="29"/>
      <c r="C674" s="17" t="s">
        <v>4837</v>
      </c>
      <c r="D674" s="17">
        <v>683.0</v>
      </c>
      <c r="E674" s="17">
        <v>298.0</v>
      </c>
      <c r="F674" s="17">
        <v>10.0</v>
      </c>
      <c r="G674" s="17">
        <v>288.0</v>
      </c>
      <c r="H674" s="29"/>
      <c r="I674" s="52"/>
      <c r="J674" s="52"/>
      <c r="K674" s="52"/>
      <c r="L674" s="52"/>
      <c r="M674" s="52"/>
      <c r="N674" s="52"/>
      <c r="O674" s="52"/>
      <c r="P674" s="52"/>
      <c r="Q674" s="52"/>
      <c r="R674" s="52"/>
      <c r="S674" s="52"/>
      <c r="T674" s="52"/>
      <c r="U674" s="52"/>
      <c r="V674" s="52"/>
      <c r="W674" s="52"/>
      <c r="X674" s="52"/>
      <c r="Y674" s="52"/>
      <c r="Z674" s="52"/>
      <c r="AA674" s="52"/>
      <c r="AB674" s="52"/>
    </row>
    <row r="675" ht="37.5" customHeight="1">
      <c r="A675" s="28"/>
      <c r="B675" s="29"/>
      <c r="C675" s="12" t="s">
        <v>4838</v>
      </c>
      <c r="D675" s="12">
        <v>493.0</v>
      </c>
      <c r="E675" s="12">
        <v>218.0</v>
      </c>
      <c r="F675" s="12">
        <v>10.0</v>
      </c>
      <c r="G675" s="12">
        <v>208.0</v>
      </c>
      <c r="H675" s="29"/>
      <c r="I675" s="52"/>
      <c r="J675" s="52"/>
      <c r="K675" s="52"/>
      <c r="L675" s="52"/>
      <c r="M675" s="52"/>
      <c r="N675" s="52"/>
      <c r="O675" s="52"/>
      <c r="P675" s="52"/>
      <c r="Q675" s="52"/>
      <c r="R675" s="52"/>
      <c r="S675" s="52"/>
      <c r="T675" s="52"/>
      <c r="U675" s="52"/>
      <c r="V675" s="52"/>
      <c r="W675" s="52"/>
      <c r="X675" s="52"/>
      <c r="Y675" s="52"/>
      <c r="Z675" s="52"/>
      <c r="AA675" s="52"/>
      <c r="AB675" s="52"/>
    </row>
    <row r="676" ht="37.5" customHeight="1">
      <c r="A676" s="28"/>
      <c r="B676" s="29"/>
      <c r="C676" s="17" t="s">
        <v>4839</v>
      </c>
      <c r="D676" s="17">
        <v>490.0</v>
      </c>
      <c r="E676" s="17">
        <v>218.0</v>
      </c>
      <c r="F676" s="17">
        <v>0.0</v>
      </c>
      <c r="G676" s="17">
        <v>218.0</v>
      </c>
      <c r="H676" s="29"/>
      <c r="I676" s="52"/>
      <c r="J676" s="52"/>
      <c r="K676" s="52"/>
      <c r="L676" s="52"/>
      <c r="M676" s="52"/>
      <c r="N676" s="52"/>
      <c r="O676" s="52"/>
      <c r="P676" s="52"/>
      <c r="Q676" s="52"/>
      <c r="R676" s="52"/>
      <c r="S676" s="52"/>
      <c r="T676" s="52"/>
      <c r="U676" s="52"/>
      <c r="V676" s="52"/>
      <c r="W676" s="52"/>
      <c r="X676" s="52"/>
      <c r="Y676" s="52"/>
      <c r="Z676" s="52"/>
      <c r="AA676" s="52"/>
      <c r="AB676" s="52"/>
    </row>
    <row r="677" ht="37.5" customHeight="1">
      <c r="A677" s="28"/>
      <c r="B677" s="29"/>
      <c r="C677" s="12" t="s">
        <v>4840</v>
      </c>
      <c r="D677" s="12">
        <v>425.0</v>
      </c>
      <c r="E677" s="12">
        <v>188.0</v>
      </c>
      <c r="F677" s="12">
        <v>10.0</v>
      </c>
      <c r="G677" s="12">
        <v>178.0</v>
      </c>
      <c r="H677" s="29"/>
      <c r="I677" s="52"/>
      <c r="J677" s="52"/>
      <c r="K677" s="52"/>
      <c r="L677" s="52"/>
      <c r="M677" s="52"/>
      <c r="N677" s="52"/>
      <c r="O677" s="52"/>
      <c r="P677" s="52"/>
      <c r="Q677" s="52"/>
      <c r="R677" s="52"/>
      <c r="S677" s="52"/>
      <c r="T677" s="52"/>
      <c r="U677" s="52"/>
      <c r="V677" s="52"/>
      <c r="W677" s="52"/>
      <c r="X677" s="52"/>
      <c r="Y677" s="52"/>
      <c r="Z677" s="52"/>
      <c r="AA677" s="52"/>
      <c r="AB677" s="52"/>
    </row>
    <row r="678" ht="37.5" customHeight="1">
      <c r="A678" s="28"/>
      <c r="B678" s="29"/>
      <c r="C678" s="17" t="s">
        <v>4841</v>
      </c>
      <c r="D678" s="17">
        <v>413.0</v>
      </c>
      <c r="E678" s="17">
        <v>188.0</v>
      </c>
      <c r="F678" s="17">
        <v>0.0</v>
      </c>
      <c r="G678" s="17">
        <v>188.0</v>
      </c>
      <c r="H678" s="29"/>
      <c r="I678" s="52"/>
      <c r="J678" s="52"/>
      <c r="K678" s="52"/>
      <c r="L678" s="52"/>
      <c r="M678" s="52"/>
      <c r="N678" s="52"/>
      <c r="O678" s="52"/>
      <c r="P678" s="52"/>
      <c r="Q678" s="52"/>
      <c r="R678" s="52"/>
      <c r="S678" s="52"/>
      <c r="T678" s="52"/>
      <c r="U678" s="52"/>
      <c r="V678" s="52"/>
      <c r="W678" s="52"/>
      <c r="X678" s="52"/>
      <c r="Y678" s="52"/>
      <c r="Z678" s="52"/>
      <c r="AA678" s="52"/>
      <c r="AB678" s="52"/>
    </row>
    <row r="679" ht="37.5" customHeight="1">
      <c r="A679" s="28"/>
      <c r="B679" s="29"/>
      <c r="C679" s="12" t="s">
        <v>4842</v>
      </c>
      <c r="D679" s="12">
        <v>315.0</v>
      </c>
      <c r="E679" s="12">
        <v>138.0</v>
      </c>
      <c r="F679" s="12">
        <v>0.0</v>
      </c>
      <c r="G679" s="12">
        <v>138.0</v>
      </c>
      <c r="H679" s="29"/>
      <c r="I679" s="52"/>
      <c r="J679" s="52"/>
      <c r="K679" s="52"/>
      <c r="L679" s="52"/>
      <c r="M679" s="52"/>
      <c r="N679" s="52"/>
      <c r="O679" s="52"/>
      <c r="P679" s="52"/>
      <c r="Q679" s="52"/>
      <c r="R679" s="52"/>
      <c r="S679" s="52"/>
      <c r="T679" s="52"/>
      <c r="U679" s="52"/>
      <c r="V679" s="52"/>
      <c r="W679" s="52"/>
      <c r="X679" s="52"/>
      <c r="Y679" s="52"/>
      <c r="Z679" s="52"/>
      <c r="AA679" s="52"/>
      <c r="AB679" s="52"/>
    </row>
    <row r="680" ht="37.5" customHeight="1">
      <c r="A680" s="28"/>
      <c r="B680" s="29"/>
      <c r="C680" s="17" t="s">
        <v>4843</v>
      </c>
      <c r="D680" s="17">
        <v>227.0</v>
      </c>
      <c r="E680" s="17">
        <v>98.0</v>
      </c>
      <c r="F680" s="17">
        <v>0.0</v>
      </c>
      <c r="G680" s="17">
        <v>98.0</v>
      </c>
      <c r="H680" s="29"/>
      <c r="I680" s="52"/>
      <c r="J680" s="52"/>
      <c r="K680" s="52"/>
      <c r="L680" s="52"/>
      <c r="M680" s="52"/>
      <c r="N680" s="52"/>
      <c r="O680" s="52"/>
      <c r="P680" s="52"/>
      <c r="Q680" s="52"/>
      <c r="R680" s="52"/>
      <c r="S680" s="52"/>
      <c r="T680" s="52"/>
      <c r="U680" s="52"/>
      <c r="V680" s="52"/>
      <c r="W680" s="52"/>
      <c r="X680" s="52"/>
      <c r="Y680" s="52"/>
      <c r="Z680" s="52"/>
      <c r="AA680" s="52"/>
      <c r="AB680" s="52"/>
    </row>
    <row r="681" ht="37.5" customHeight="1">
      <c r="A681" s="23"/>
      <c r="B681" s="24"/>
      <c r="C681" s="12" t="s">
        <v>4844</v>
      </c>
      <c r="D681" s="12">
        <v>196.0</v>
      </c>
      <c r="E681" s="12">
        <v>88.0</v>
      </c>
      <c r="F681" s="12">
        <v>0.0</v>
      </c>
      <c r="G681" s="12">
        <v>88.0</v>
      </c>
      <c r="H681" s="24"/>
      <c r="I681" s="52"/>
      <c r="J681" s="52"/>
      <c r="K681" s="52"/>
      <c r="L681" s="52"/>
      <c r="M681" s="52"/>
      <c r="N681" s="52"/>
      <c r="O681" s="52"/>
      <c r="P681" s="52"/>
      <c r="Q681" s="52"/>
      <c r="R681" s="52"/>
      <c r="S681" s="52"/>
      <c r="T681" s="52"/>
      <c r="U681" s="52"/>
      <c r="V681" s="52"/>
      <c r="W681" s="52"/>
      <c r="X681" s="52"/>
      <c r="Y681" s="52"/>
      <c r="Z681" s="52"/>
      <c r="AA681" s="52"/>
      <c r="AB681" s="52"/>
    </row>
    <row r="682" ht="37.5" customHeight="1">
      <c r="A682" s="19" t="s">
        <v>4845</v>
      </c>
      <c r="B682" s="20" t="s">
        <v>4846</v>
      </c>
      <c r="C682" s="17" t="s">
        <v>4834</v>
      </c>
      <c r="D682" s="17">
        <v>1184.0</v>
      </c>
      <c r="E682" s="17">
        <v>258.0</v>
      </c>
      <c r="F682" s="17">
        <v>10.0</v>
      </c>
      <c r="G682" s="17">
        <v>248.0</v>
      </c>
      <c r="H682" s="54" t="s">
        <v>4847</v>
      </c>
      <c r="I682" s="52"/>
      <c r="J682" s="52"/>
      <c r="K682" s="52"/>
      <c r="L682" s="52"/>
      <c r="M682" s="52"/>
      <c r="N682" s="52"/>
      <c r="O682" s="52"/>
      <c r="P682" s="52"/>
      <c r="Q682" s="52"/>
      <c r="R682" s="52"/>
      <c r="S682" s="52"/>
      <c r="T682" s="52"/>
      <c r="U682" s="52"/>
      <c r="V682" s="52"/>
      <c r="W682" s="52"/>
      <c r="X682" s="52"/>
      <c r="Y682" s="52"/>
      <c r="Z682" s="52"/>
      <c r="AA682" s="52"/>
      <c r="AB682" s="52"/>
    </row>
    <row r="683" ht="37.5" customHeight="1">
      <c r="A683" s="28"/>
      <c r="B683" s="29"/>
      <c r="C683" s="12" t="s">
        <v>4836</v>
      </c>
      <c r="D683" s="12">
        <v>1002.0</v>
      </c>
      <c r="E683" s="12">
        <v>218.0</v>
      </c>
      <c r="F683" s="12">
        <v>10.0</v>
      </c>
      <c r="G683" s="12">
        <v>208.0</v>
      </c>
      <c r="H683" s="29"/>
      <c r="I683" s="52"/>
      <c r="J683" s="52"/>
      <c r="K683" s="52"/>
      <c r="L683" s="52"/>
      <c r="M683" s="52"/>
      <c r="N683" s="52"/>
      <c r="O683" s="52"/>
      <c r="P683" s="52"/>
      <c r="Q683" s="52"/>
      <c r="R683" s="52"/>
      <c r="S683" s="52"/>
      <c r="T683" s="52"/>
      <c r="U683" s="52"/>
      <c r="V683" s="52"/>
      <c r="W683" s="52"/>
      <c r="X683" s="52"/>
      <c r="Y683" s="52"/>
      <c r="Z683" s="52"/>
      <c r="AA683" s="52"/>
      <c r="AB683" s="52"/>
    </row>
    <row r="684" ht="37.5" customHeight="1">
      <c r="A684" s="28"/>
      <c r="B684" s="29"/>
      <c r="C684" s="17" t="s">
        <v>4848</v>
      </c>
      <c r="D684" s="17">
        <v>873.0</v>
      </c>
      <c r="E684" s="17">
        <v>188.0</v>
      </c>
      <c r="F684" s="17">
        <v>10.0</v>
      </c>
      <c r="G684" s="17">
        <v>178.0</v>
      </c>
      <c r="H684" s="29"/>
      <c r="I684" s="52"/>
      <c r="J684" s="52"/>
      <c r="K684" s="52"/>
      <c r="L684" s="52"/>
      <c r="M684" s="52"/>
      <c r="N684" s="52"/>
      <c r="O684" s="52"/>
      <c r="P684" s="52"/>
      <c r="Q684" s="52"/>
      <c r="R684" s="52"/>
      <c r="S684" s="52"/>
      <c r="T684" s="52"/>
      <c r="U684" s="52"/>
      <c r="V684" s="52"/>
      <c r="W684" s="52"/>
      <c r="X684" s="52"/>
      <c r="Y684" s="52"/>
      <c r="Z684" s="52"/>
      <c r="AA684" s="52"/>
      <c r="AB684" s="52"/>
    </row>
    <row r="685" ht="37.5" customHeight="1">
      <c r="A685" s="28"/>
      <c r="B685" s="29"/>
      <c r="C685" s="12" t="s">
        <v>4849</v>
      </c>
      <c r="D685" s="12">
        <v>739.0</v>
      </c>
      <c r="E685" s="12">
        <v>158.0</v>
      </c>
      <c r="F685" s="12">
        <v>10.0</v>
      </c>
      <c r="G685" s="12">
        <v>148.0</v>
      </c>
      <c r="H685" s="29"/>
      <c r="I685" s="52"/>
      <c r="J685" s="52"/>
      <c r="K685" s="52"/>
      <c r="L685" s="52"/>
      <c r="M685" s="52"/>
      <c r="N685" s="52"/>
      <c r="O685" s="52"/>
      <c r="P685" s="52"/>
      <c r="Q685" s="52"/>
      <c r="R685" s="52"/>
      <c r="S685" s="52"/>
      <c r="T685" s="52"/>
      <c r="U685" s="52"/>
      <c r="V685" s="52"/>
      <c r="W685" s="52"/>
      <c r="X685" s="52"/>
      <c r="Y685" s="52"/>
      <c r="Z685" s="52"/>
      <c r="AA685" s="52"/>
      <c r="AB685" s="52"/>
    </row>
    <row r="686" ht="37.5" customHeight="1">
      <c r="A686" s="28"/>
      <c r="B686" s="29"/>
      <c r="C686" s="17" t="s">
        <v>4837</v>
      </c>
      <c r="D686" s="17">
        <v>759.0</v>
      </c>
      <c r="E686" s="17">
        <v>158.0</v>
      </c>
      <c r="F686" s="17">
        <v>10.0</v>
      </c>
      <c r="G686" s="17">
        <v>148.0</v>
      </c>
      <c r="H686" s="29"/>
      <c r="I686" s="52"/>
      <c r="J686" s="52"/>
      <c r="K686" s="52"/>
      <c r="L686" s="52"/>
      <c r="M686" s="52"/>
      <c r="N686" s="52"/>
      <c r="O686" s="52"/>
      <c r="P686" s="52"/>
      <c r="Q686" s="52"/>
      <c r="R686" s="52"/>
      <c r="S686" s="52"/>
      <c r="T686" s="52"/>
      <c r="U686" s="52"/>
      <c r="V686" s="52"/>
      <c r="W686" s="52"/>
      <c r="X686" s="52"/>
      <c r="Y686" s="52"/>
      <c r="Z686" s="52"/>
      <c r="AA686" s="52"/>
      <c r="AB686" s="52"/>
    </row>
    <row r="687" ht="37.5" customHeight="1">
      <c r="A687" s="28"/>
      <c r="B687" s="29"/>
      <c r="C687" s="12" t="s">
        <v>4838</v>
      </c>
      <c r="D687" s="12">
        <v>598.0</v>
      </c>
      <c r="E687" s="12">
        <v>128.0</v>
      </c>
      <c r="F687" s="12">
        <v>10.0</v>
      </c>
      <c r="G687" s="12">
        <v>118.0</v>
      </c>
      <c r="H687" s="29"/>
      <c r="I687" s="52"/>
      <c r="J687" s="52"/>
      <c r="K687" s="52"/>
      <c r="L687" s="52"/>
      <c r="M687" s="52"/>
      <c r="N687" s="52"/>
      <c r="O687" s="52"/>
      <c r="P687" s="52"/>
      <c r="Q687" s="52"/>
      <c r="R687" s="52"/>
      <c r="S687" s="52"/>
      <c r="T687" s="52"/>
      <c r="U687" s="52"/>
      <c r="V687" s="52"/>
      <c r="W687" s="52"/>
      <c r="X687" s="52"/>
      <c r="Y687" s="52"/>
      <c r="Z687" s="52"/>
      <c r="AA687" s="52"/>
      <c r="AB687" s="52"/>
    </row>
    <row r="688" ht="37.5" customHeight="1">
      <c r="A688" s="28"/>
      <c r="B688" s="29"/>
      <c r="C688" s="17" t="s">
        <v>4839</v>
      </c>
      <c r="D688" s="17">
        <v>546.0</v>
      </c>
      <c r="E688" s="17">
        <v>118.0</v>
      </c>
      <c r="F688" s="17">
        <v>10.0</v>
      </c>
      <c r="G688" s="17">
        <v>108.0</v>
      </c>
      <c r="H688" s="29"/>
      <c r="I688" s="52"/>
      <c r="J688" s="52"/>
      <c r="K688" s="52"/>
      <c r="L688" s="52"/>
      <c r="M688" s="52"/>
      <c r="N688" s="52"/>
      <c r="O688" s="52"/>
      <c r="P688" s="52"/>
      <c r="Q688" s="52"/>
      <c r="R688" s="52"/>
      <c r="S688" s="52"/>
      <c r="T688" s="52"/>
      <c r="U688" s="52"/>
      <c r="V688" s="52"/>
      <c r="W688" s="52"/>
      <c r="X688" s="52"/>
      <c r="Y688" s="52"/>
      <c r="Z688" s="52"/>
      <c r="AA688" s="52"/>
      <c r="AB688" s="52"/>
    </row>
    <row r="689" ht="37.5" customHeight="1">
      <c r="A689" s="28"/>
      <c r="B689" s="29"/>
      <c r="C689" s="12" t="s">
        <v>4850</v>
      </c>
      <c r="D689" s="12">
        <v>560.0</v>
      </c>
      <c r="E689" s="12">
        <v>118.0</v>
      </c>
      <c r="F689" s="12">
        <v>10.0</v>
      </c>
      <c r="G689" s="12">
        <v>108.0</v>
      </c>
      <c r="H689" s="29"/>
      <c r="I689" s="52"/>
      <c r="J689" s="52"/>
      <c r="K689" s="52"/>
      <c r="L689" s="52"/>
      <c r="M689" s="52"/>
      <c r="N689" s="52"/>
      <c r="O689" s="52"/>
      <c r="P689" s="52"/>
      <c r="Q689" s="52"/>
      <c r="R689" s="52"/>
      <c r="S689" s="52"/>
      <c r="T689" s="52"/>
      <c r="U689" s="52"/>
      <c r="V689" s="52"/>
      <c r="W689" s="52"/>
      <c r="X689" s="52"/>
      <c r="Y689" s="52"/>
      <c r="Z689" s="52"/>
      <c r="AA689" s="52"/>
      <c r="AB689" s="52"/>
    </row>
    <row r="690" ht="37.5" customHeight="1">
      <c r="A690" s="28"/>
      <c r="B690" s="29"/>
      <c r="C690" s="17" t="s">
        <v>4841</v>
      </c>
      <c r="D690" s="17">
        <v>462.0</v>
      </c>
      <c r="E690" s="17">
        <v>98.0</v>
      </c>
      <c r="F690" s="17">
        <v>10.0</v>
      </c>
      <c r="G690" s="17">
        <v>88.0</v>
      </c>
      <c r="H690" s="29"/>
      <c r="I690" s="52"/>
      <c r="J690" s="52"/>
      <c r="K690" s="52"/>
      <c r="L690" s="52"/>
      <c r="M690" s="52"/>
      <c r="N690" s="52"/>
      <c r="O690" s="52"/>
      <c r="P690" s="52"/>
      <c r="Q690" s="52"/>
      <c r="R690" s="52"/>
      <c r="S690" s="52"/>
      <c r="T690" s="52"/>
      <c r="U690" s="52"/>
      <c r="V690" s="52"/>
      <c r="W690" s="52"/>
      <c r="X690" s="52"/>
      <c r="Y690" s="52"/>
      <c r="Z690" s="52"/>
      <c r="AA690" s="52"/>
      <c r="AB690" s="52"/>
    </row>
    <row r="691" ht="37.5" customHeight="1">
      <c r="A691" s="28"/>
      <c r="B691" s="29"/>
      <c r="C691" s="12" t="s">
        <v>4851</v>
      </c>
      <c r="D691" s="12">
        <v>403.0</v>
      </c>
      <c r="E691" s="12">
        <v>88.0</v>
      </c>
      <c r="F691" s="12">
        <v>10.0</v>
      </c>
      <c r="G691" s="12">
        <v>78.0</v>
      </c>
      <c r="H691" s="29"/>
      <c r="I691" s="52"/>
      <c r="J691" s="52"/>
      <c r="K691" s="52"/>
      <c r="L691" s="52"/>
      <c r="M691" s="52"/>
      <c r="N691" s="52"/>
      <c r="O691" s="52"/>
      <c r="P691" s="52"/>
      <c r="Q691" s="52"/>
      <c r="R691" s="52"/>
      <c r="S691" s="52"/>
      <c r="T691" s="52"/>
      <c r="U691" s="52"/>
      <c r="V691" s="52"/>
      <c r="W691" s="52"/>
      <c r="X691" s="52"/>
      <c r="Y691" s="52"/>
      <c r="Z691" s="52"/>
      <c r="AA691" s="52"/>
      <c r="AB691" s="52"/>
    </row>
    <row r="692" ht="37.5" customHeight="1">
      <c r="A692" s="28"/>
      <c r="B692" s="29"/>
      <c r="C692" s="17" t="s">
        <v>4840</v>
      </c>
      <c r="D692" s="17">
        <v>471.0</v>
      </c>
      <c r="E692" s="17">
        <v>79.0</v>
      </c>
      <c r="F692" s="17">
        <v>10.0</v>
      </c>
      <c r="G692" s="17">
        <v>69.0</v>
      </c>
      <c r="H692" s="29"/>
      <c r="I692" s="52"/>
      <c r="J692" s="52"/>
      <c r="K692" s="52"/>
      <c r="L692" s="52"/>
      <c r="M692" s="52"/>
      <c r="N692" s="52"/>
      <c r="O692" s="52"/>
      <c r="P692" s="52"/>
      <c r="Q692" s="52"/>
      <c r="R692" s="52"/>
      <c r="S692" s="52"/>
      <c r="T692" s="52"/>
      <c r="U692" s="52"/>
      <c r="V692" s="52"/>
      <c r="W692" s="52"/>
      <c r="X692" s="52"/>
      <c r="Y692" s="52"/>
      <c r="Z692" s="52"/>
      <c r="AA692" s="52"/>
      <c r="AB692" s="52"/>
    </row>
    <row r="693" ht="37.5" customHeight="1">
      <c r="A693" s="28"/>
      <c r="B693" s="29"/>
      <c r="C693" s="12" t="s">
        <v>4842</v>
      </c>
      <c r="D693" s="12">
        <v>350.0</v>
      </c>
      <c r="E693" s="12">
        <v>78.0</v>
      </c>
      <c r="F693" s="12">
        <v>10.0</v>
      </c>
      <c r="G693" s="12">
        <v>68.0</v>
      </c>
      <c r="H693" s="29"/>
      <c r="I693" s="52"/>
      <c r="J693" s="52"/>
      <c r="K693" s="52"/>
      <c r="L693" s="52"/>
      <c r="M693" s="52"/>
      <c r="N693" s="52"/>
      <c r="O693" s="52"/>
      <c r="P693" s="52"/>
      <c r="Q693" s="52"/>
      <c r="R693" s="52"/>
      <c r="S693" s="52"/>
      <c r="T693" s="52"/>
      <c r="U693" s="52"/>
      <c r="V693" s="52"/>
      <c r="W693" s="52"/>
      <c r="X693" s="52"/>
      <c r="Y693" s="52"/>
      <c r="Z693" s="52"/>
      <c r="AA693" s="52"/>
      <c r="AB693" s="52"/>
    </row>
    <row r="694" ht="37.5" customHeight="1">
      <c r="A694" s="28"/>
      <c r="B694" s="29"/>
      <c r="C694" s="17" t="s">
        <v>4852</v>
      </c>
      <c r="D694" s="17">
        <v>347.0</v>
      </c>
      <c r="E694" s="17">
        <v>68.0</v>
      </c>
      <c r="F694" s="17">
        <v>10.0</v>
      </c>
      <c r="G694" s="17">
        <v>58.0</v>
      </c>
      <c r="H694" s="29"/>
      <c r="I694" s="52"/>
      <c r="J694" s="52"/>
      <c r="K694" s="52"/>
      <c r="L694" s="52"/>
      <c r="M694" s="52"/>
      <c r="N694" s="52"/>
      <c r="O694" s="52"/>
      <c r="P694" s="52"/>
      <c r="Q694" s="52"/>
      <c r="R694" s="52"/>
      <c r="S694" s="52"/>
      <c r="T694" s="52"/>
      <c r="U694" s="52"/>
      <c r="V694" s="52"/>
      <c r="W694" s="52"/>
      <c r="X694" s="52"/>
      <c r="Y694" s="52"/>
      <c r="Z694" s="52"/>
      <c r="AA694" s="52"/>
      <c r="AB694" s="52"/>
    </row>
    <row r="695" ht="37.5" customHeight="1">
      <c r="A695" s="28"/>
      <c r="B695" s="29"/>
      <c r="C695" s="12" t="s">
        <v>4843</v>
      </c>
      <c r="D695" s="12">
        <v>252.0</v>
      </c>
      <c r="E695" s="12">
        <v>58.0</v>
      </c>
      <c r="F695" s="12">
        <v>0.0</v>
      </c>
      <c r="G695" s="12">
        <v>58.0</v>
      </c>
      <c r="H695" s="29"/>
      <c r="I695" s="52"/>
      <c r="J695" s="52"/>
      <c r="K695" s="52"/>
      <c r="L695" s="52"/>
      <c r="M695" s="52"/>
      <c r="N695" s="52"/>
      <c r="O695" s="52"/>
      <c r="P695" s="52"/>
      <c r="Q695" s="52"/>
      <c r="R695" s="52"/>
      <c r="S695" s="52"/>
      <c r="T695" s="52"/>
      <c r="U695" s="52"/>
      <c r="V695" s="52"/>
      <c r="W695" s="52"/>
      <c r="X695" s="52"/>
      <c r="Y695" s="52"/>
      <c r="Z695" s="52"/>
      <c r="AA695" s="52"/>
      <c r="AB695" s="52"/>
    </row>
    <row r="696" ht="37.5" customHeight="1">
      <c r="A696" s="28"/>
      <c r="B696" s="29"/>
      <c r="C696" s="17" t="s">
        <v>4844</v>
      </c>
      <c r="D696" s="17">
        <v>217.0</v>
      </c>
      <c r="E696" s="17">
        <v>35.0</v>
      </c>
      <c r="F696" s="17">
        <v>0.0</v>
      </c>
      <c r="G696" s="17">
        <v>35.0</v>
      </c>
      <c r="H696" s="29"/>
      <c r="I696" s="52"/>
      <c r="J696" s="52"/>
      <c r="K696" s="52"/>
      <c r="L696" s="52"/>
      <c r="M696" s="52"/>
      <c r="N696" s="52"/>
      <c r="O696" s="52"/>
      <c r="P696" s="52"/>
      <c r="Q696" s="52"/>
      <c r="R696" s="52"/>
      <c r="S696" s="52"/>
      <c r="T696" s="52"/>
      <c r="U696" s="52"/>
      <c r="V696" s="52"/>
      <c r="W696" s="52"/>
      <c r="X696" s="52"/>
      <c r="Y696" s="52"/>
      <c r="Z696" s="52"/>
      <c r="AA696" s="52"/>
      <c r="AB696" s="52"/>
    </row>
    <row r="697" ht="37.5" customHeight="1">
      <c r="A697" s="23"/>
      <c r="B697" s="24"/>
      <c r="C697" s="12" t="s">
        <v>4853</v>
      </c>
      <c r="D697" s="12">
        <v>9.8</v>
      </c>
      <c r="E697" s="12">
        <v>9.8</v>
      </c>
      <c r="F697" s="12">
        <v>0.0</v>
      </c>
      <c r="G697" s="12">
        <v>9.8</v>
      </c>
      <c r="H697" s="24"/>
      <c r="I697" s="52"/>
      <c r="J697" s="52"/>
      <c r="K697" s="52"/>
      <c r="L697" s="52"/>
      <c r="M697" s="52"/>
      <c r="N697" s="52"/>
      <c r="O697" s="52"/>
      <c r="P697" s="52"/>
      <c r="Q697" s="52"/>
      <c r="R697" s="52"/>
      <c r="S697" s="52"/>
      <c r="T697" s="52"/>
      <c r="U697" s="52"/>
      <c r="V697" s="52"/>
      <c r="W697" s="52"/>
      <c r="X697" s="52"/>
      <c r="Y697" s="52"/>
      <c r="Z697" s="52"/>
      <c r="AA697" s="52"/>
      <c r="AB697" s="52"/>
    </row>
    <row r="698" ht="37.5" customHeight="1">
      <c r="A698" s="15" t="s">
        <v>4854</v>
      </c>
      <c r="B698" s="16" t="s">
        <v>4855</v>
      </c>
      <c r="C698" s="17" t="s">
        <v>3683</v>
      </c>
      <c r="D698" s="17">
        <v>490.0</v>
      </c>
      <c r="E698" s="17">
        <v>118.0</v>
      </c>
      <c r="F698" s="17">
        <v>20.0</v>
      </c>
      <c r="G698" s="17">
        <v>98.0</v>
      </c>
      <c r="H698" s="53" t="s">
        <v>4856</v>
      </c>
      <c r="I698" s="52"/>
      <c r="J698" s="52"/>
      <c r="K698" s="52"/>
      <c r="L698" s="52"/>
      <c r="M698" s="52"/>
      <c r="N698" s="52"/>
      <c r="O698" s="52"/>
      <c r="P698" s="52"/>
      <c r="Q698" s="52"/>
      <c r="R698" s="52"/>
      <c r="S698" s="52"/>
      <c r="T698" s="52"/>
      <c r="U698" s="52"/>
      <c r="V698" s="52"/>
      <c r="W698" s="52"/>
      <c r="X698" s="52"/>
      <c r="Y698" s="52"/>
      <c r="Z698" s="52"/>
      <c r="AA698" s="52"/>
      <c r="AB698" s="52"/>
    </row>
    <row r="699" ht="37.5" customHeight="1">
      <c r="A699" s="25" t="s">
        <v>4857</v>
      </c>
      <c r="B699" s="26" t="s">
        <v>4858</v>
      </c>
      <c r="C699" s="12" t="s">
        <v>4859</v>
      </c>
      <c r="D699" s="12">
        <v>299.0</v>
      </c>
      <c r="E699" s="12">
        <v>238.0</v>
      </c>
      <c r="F699" s="12">
        <v>10.0</v>
      </c>
      <c r="G699" s="12">
        <v>228.0</v>
      </c>
      <c r="H699" s="55" t="s">
        <v>4860</v>
      </c>
      <c r="I699" s="52"/>
      <c r="J699" s="52"/>
      <c r="K699" s="52"/>
      <c r="L699" s="52"/>
      <c r="M699" s="52"/>
      <c r="N699" s="52"/>
      <c r="O699" s="52"/>
      <c r="P699" s="52"/>
      <c r="Q699" s="52"/>
      <c r="R699" s="52"/>
      <c r="S699" s="52"/>
      <c r="T699" s="52"/>
      <c r="U699" s="52"/>
      <c r="V699" s="52"/>
      <c r="W699" s="52"/>
      <c r="X699" s="52"/>
      <c r="Y699" s="52"/>
      <c r="Z699" s="52"/>
      <c r="AA699" s="52"/>
      <c r="AB699" s="52"/>
    </row>
    <row r="700" ht="37.5" customHeight="1">
      <c r="A700" s="28"/>
      <c r="B700" s="29"/>
      <c r="C700" s="17" t="s">
        <v>3792</v>
      </c>
      <c r="D700" s="17">
        <v>199.0</v>
      </c>
      <c r="E700" s="17">
        <v>158.0</v>
      </c>
      <c r="F700" s="17">
        <v>10.0</v>
      </c>
      <c r="G700" s="17">
        <v>148.0</v>
      </c>
      <c r="H700" s="29"/>
      <c r="I700" s="52"/>
      <c r="J700" s="52"/>
      <c r="K700" s="52"/>
      <c r="L700" s="52"/>
      <c r="M700" s="52"/>
      <c r="N700" s="52"/>
      <c r="O700" s="52"/>
      <c r="P700" s="52"/>
      <c r="Q700" s="52"/>
      <c r="R700" s="52"/>
      <c r="S700" s="52"/>
      <c r="T700" s="52"/>
      <c r="U700" s="52"/>
      <c r="V700" s="52"/>
      <c r="W700" s="52"/>
      <c r="X700" s="52"/>
      <c r="Y700" s="52"/>
      <c r="Z700" s="52"/>
      <c r="AA700" s="52"/>
      <c r="AB700" s="52"/>
    </row>
    <row r="701" ht="37.5" customHeight="1">
      <c r="A701" s="28"/>
      <c r="B701" s="29"/>
      <c r="C701" s="12" t="s">
        <v>1228</v>
      </c>
      <c r="D701" s="12">
        <v>149.0</v>
      </c>
      <c r="E701" s="12">
        <v>128.0</v>
      </c>
      <c r="F701" s="12">
        <v>10.0</v>
      </c>
      <c r="G701" s="12">
        <v>118.0</v>
      </c>
      <c r="H701" s="29"/>
      <c r="I701" s="52"/>
      <c r="J701" s="52"/>
      <c r="K701" s="52"/>
      <c r="L701" s="52"/>
      <c r="M701" s="52"/>
      <c r="N701" s="52"/>
      <c r="O701" s="52"/>
      <c r="P701" s="52"/>
      <c r="Q701" s="52"/>
      <c r="R701" s="52"/>
      <c r="S701" s="52"/>
      <c r="T701" s="52"/>
      <c r="U701" s="52"/>
      <c r="V701" s="52"/>
      <c r="W701" s="52"/>
      <c r="X701" s="52"/>
      <c r="Y701" s="52"/>
      <c r="Z701" s="52"/>
      <c r="AA701" s="52"/>
      <c r="AB701" s="52"/>
    </row>
    <row r="702" ht="37.5" customHeight="1">
      <c r="A702" s="23"/>
      <c r="B702" s="24"/>
      <c r="C702" s="17" t="s">
        <v>1229</v>
      </c>
      <c r="D702" s="17">
        <v>99.0</v>
      </c>
      <c r="E702" s="17">
        <v>88.0</v>
      </c>
      <c r="F702" s="17">
        <v>10.0</v>
      </c>
      <c r="G702" s="17">
        <v>78.0</v>
      </c>
      <c r="H702" s="24"/>
      <c r="I702" s="52"/>
      <c r="J702" s="52"/>
      <c r="K702" s="52"/>
      <c r="L702" s="52"/>
      <c r="M702" s="52"/>
      <c r="N702" s="52"/>
      <c r="O702" s="52"/>
      <c r="P702" s="52"/>
      <c r="Q702" s="52"/>
      <c r="R702" s="52"/>
      <c r="S702" s="52"/>
      <c r="T702" s="52"/>
      <c r="U702" s="52"/>
      <c r="V702" s="52"/>
      <c r="W702" s="52"/>
      <c r="X702" s="52"/>
      <c r="Y702" s="52"/>
      <c r="Z702" s="52"/>
      <c r="AA702" s="52"/>
      <c r="AB702" s="52"/>
    </row>
    <row r="703" ht="37.5" customHeight="1">
      <c r="A703" s="25" t="s">
        <v>4861</v>
      </c>
      <c r="B703" s="26" t="s">
        <v>4862</v>
      </c>
      <c r="C703" s="12" t="s">
        <v>4863</v>
      </c>
      <c r="D703" s="12">
        <v>256.0</v>
      </c>
      <c r="E703" s="12">
        <v>198.0</v>
      </c>
      <c r="F703" s="12">
        <v>10.0</v>
      </c>
      <c r="G703" s="12">
        <v>188.0</v>
      </c>
      <c r="H703" s="55" t="s">
        <v>4864</v>
      </c>
      <c r="I703" s="52"/>
      <c r="J703" s="52"/>
      <c r="K703" s="52"/>
      <c r="L703" s="52"/>
      <c r="M703" s="52"/>
      <c r="N703" s="52"/>
      <c r="O703" s="52"/>
      <c r="P703" s="52"/>
      <c r="Q703" s="52"/>
      <c r="R703" s="52"/>
      <c r="S703" s="52"/>
      <c r="T703" s="52"/>
      <c r="U703" s="52"/>
      <c r="V703" s="52"/>
      <c r="W703" s="52"/>
      <c r="X703" s="52"/>
      <c r="Y703" s="52"/>
      <c r="Z703" s="52"/>
      <c r="AA703" s="52"/>
      <c r="AB703" s="52"/>
    </row>
    <row r="704" ht="37.5" customHeight="1">
      <c r="A704" s="28"/>
      <c r="B704" s="29"/>
      <c r="C704" s="17" t="s">
        <v>4865</v>
      </c>
      <c r="D704" s="17">
        <v>209.0</v>
      </c>
      <c r="E704" s="17">
        <v>168.0</v>
      </c>
      <c r="F704" s="17">
        <v>10.0</v>
      </c>
      <c r="G704" s="17">
        <v>158.0</v>
      </c>
      <c r="H704" s="29"/>
      <c r="I704" s="52"/>
      <c r="J704" s="52"/>
      <c r="K704" s="52"/>
      <c r="L704" s="52"/>
      <c r="M704" s="52"/>
      <c r="N704" s="52"/>
      <c r="O704" s="52"/>
      <c r="P704" s="52"/>
      <c r="Q704" s="52"/>
      <c r="R704" s="52"/>
      <c r="S704" s="52"/>
      <c r="T704" s="52"/>
      <c r="U704" s="52"/>
      <c r="V704" s="52"/>
      <c r="W704" s="52"/>
      <c r="X704" s="52"/>
      <c r="Y704" s="52"/>
      <c r="Z704" s="52"/>
      <c r="AA704" s="52"/>
      <c r="AB704" s="52"/>
    </row>
    <row r="705" ht="37.5" customHeight="1">
      <c r="A705" s="28"/>
      <c r="B705" s="29"/>
      <c r="C705" s="12" t="s">
        <v>4866</v>
      </c>
      <c r="D705" s="12">
        <v>223.0</v>
      </c>
      <c r="E705" s="12">
        <v>158.0</v>
      </c>
      <c r="F705" s="12">
        <v>10.0</v>
      </c>
      <c r="G705" s="12">
        <v>148.0</v>
      </c>
      <c r="H705" s="29"/>
      <c r="I705" s="52"/>
      <c r="J705" s="52"/>
      <c r="K705" s="52"/>
      <c r="L705" s="52"/>
      <c r="M705" s="52"/>
      <c r="N705" s="52"/>
      <c r="O705" s="52"/>
      <c r="P705" s="52"/>
      <c r="Q705" s="52"/>
      <c r="R705" s="52"/>
      <c r="S705" s="52"/>
      <c r="T705" s="52"/>
      <c r="U705" s="52"/>
      <c r="V705" s="52"/>
      <c r="W705" s="52"/>
      <c r="X705" s="52"/>
      <c r="Y705" s="52"/>
      <c r="Z705" s="52"/>
      <c r="AA705" s="52"/>
      <c r="AB705" s="52"/>
    </row>
    <row r="706" ht="37.5" customHeight="1">
      <c r="A706" s="23"/>
      <c r="B706" s="24"/>
      <c r="C706" s="17" t="s">
        <v>4867</v>
      </c>
      <c r="D706" s="17">
        <v>189.0</v>
      </c>
      <c r="E706" s="17">
        <v>138.0</v>
      </c>
      <c r="F706" s="17">
        <v>10.0</v>
      </c>
      <c r="G706" s="17">
        <v>128.0</v>
      </c>
      <c r="H706" s="24"/>
      <c r="I706" s="52"/>
      <c r="J706" s="52"/>
      <c r="K706" s="52"/>
      <c r="L706" s="52"/>
      <c r="M706" s="52"/>
      <c r="N706" s="52"/>
      <c r="O706" s="52"/>
      <c r="P706" s="52"/>
      <c r="Q706" s="52"/>
      <c r="R706" s="52"/>
      <c r="S706" s="52"/>
      <c r="T706" s="52"/>
      <c r="U706" s="52"/>
      <c r="V706" s="52"/>
      <c r="W706" s="52"/>
      <c r="X706" s="52"/>
      <c r="Y706" s="52"/>
      <c r="Z706" s="52"/>
      <c r="AA706" s="52"/>
      <c r="AB706" s="52"/>
    </row>
    <row r="707" ht="37.5" customHeight="1">
      <c r="A707" s="25" t="s">
        <v>4868</v>
      </c>
      <c r="B707" s="26" t="s">
        <v>4869</v>
      </c>
      <c r="C707" s="12" t="s">
        <v>4870</v>
      </c>
      <c r="D707" s="12">
        <v>1383.0</v>
      </c>
      <c r="E707" s="12">
        <v>1288.0</v>
      </c>
      <c r="F707" s="12">
        <v>20.0</v>
      </c>
      <c r="G707" s="12">
        <v>1268.0</v>
      </c>
      <c r="H707" s="55" t="s">
        <v>4871</v>
      </c>
      <c r="I707" s="52"/>
      <c r="J707" s="52"/>
      <c r="K707" s="52"/>
      <c r="L707" s="52"/>
      <c r="M707" s="52"/>
      <c r="N707" s="52"/>
      <c r="O707" s="52"/>
      <c r="P707" s="52"/>
      <c r="Q707" s="52"/>
      <c r="R707" s="52"/>
      <c r="S707" s="52"/>
      <c r="T707" s="52"/>
      <c r="U707" s="52"/>
      <c r="V707" s="52"/>
      <c r="W707" s="52"/>
      <c r="X707" s="52"/>
      <c r="Y707" s="52"/>
      <c r="Z707" s="52"/>
      <c r="AA707" s="52"/>
      <c r="AB707" s="52"/>
    </row>
    <row r="708" ht="37.5" customHeight="1">
      <c r="A708" s="28"/>
      <c r="B708" s="29"/>
      <c r="C708" s="17" t="s">
        <v>4872</v>
      </c>
      <c r="D708" s="17">
        <v>760.0</v>
      </c>
      <c r="E708" s="17">
        <v>598.0</v>
      </c>
      <c r="F708" s="17">
        <v>20.0</v>
      </c>
      <c r="G708" s="17">
        <v>578.0</v>
      </c>
      <c r="H708" s="29"/>
      <c r="I708" s="52"/>
      <c r="J708" s="52"/>
      <c r="K708" s="52"/>
      <c r="L708" s="52"/>
      <c r="M708" s="52"/>
      <c r="N708" s="52"/>
      <c r="O708" s="52"/>
      <c r="P708" s="52"/>
      <c r="Q708" s="52"/>
      <c r="R708" s="52"/>
      <c r="S708" s="52"/>
      <c r="T708" s="52"/>
      <c r="U708" s="52"/>
      <c r="V708" s="52"/>
      <c r="W708" s="52"/>
      <c r="X708" s="52"/>
      <c r="Y708" s="52"/>
      <c r="Z708" s="52"/>
      <c r="AA708" s="52"/>
      <c r="AB708" s="52"/>
    </row>
    <row r="709" ht="37.5" customHeight="1">
      <c r="A709" s="28"/>
      <c r="B709" s="29"/>
      <c r="C709" s="12" t="s">
        <v>4873</v>
      </c>
      <c r="D709" s="12">
        <v>576.0</v>
      </c>
      <c r="E709" s="12">
        <v>458.0</v>
      </c>
      <c r="F709" s="12">
        <v>20.0</v>
      </c>
      <c r="G709" s="12">
        <v>438.0</v>
      </c>
      <c r="H709" s="29"/>
      <c r="I709" s="52"/>
      <c r="J709" s="52"/>
      <c r="K709" s="52"/>
      <c r="L709" s="52"/>
      <c r="M709" s="52"/>
      <c r="N709" s="52"/>
      <c r="O709" s="52"/>
      <c r="P709" s="52"/>
      <c r="Q709" s="52"/>
      <c r="R709" s="52"/>
      <c r="S709" s="52"/>
      <c r="T709" s="52"/>
      <c r="U709" s="52"/>
      <c r="V709" s="52"/>
      <c r="W709" s="52"/>
      <c r="X709" s="52"/>
      <c r="Y709" s="52"/>
      <c r="Z709" s="52"/>
      <c r="AA709" s="52"/>
      <c r="AB709" s="52"/>
    </row>
    <row r="710" ht="37.5" customHeight="1">
      <c r="A710" s="28"/>
      <c r="B710" s="29"/>
      <c r="C710" s="17" t="s">
        <v>4874</v>
      </c>
      <c r="D710" s="17">
        <v>461.0</v>
      </c>
      <c r="E710" s="17">
        <v>398.0</v>
      </c>
      <c r="F710" s="17">
        <v>10.0</v>
      </c>
      <c r="G710" s="17">
        <v>388.0</v>
      </c>
      <c r="H710" s="29"/>
      <c r="I710" s="52"/>
      <c r="J710" s="52"/>
      <c r="K710" s="52"/>
      <c r="L710" s="52"/>
      <c r="M710" s="52"/>
      <c r="N710" s="52"/>
      <c r="O710" s="52"/>
      <c r="P710" s="52"/>
      <c r="Q710" s="52"/>
      <c r="R710" s="52"/>
      <c r="S710" s="52"/>
      <c r="T710" s="52"/>
      <c r="U710" s="52"/>
      <c r="V710" s="52"/>
      <c r="W710" s="52"/>
      <c r="X710" s="52"/>
      <c r="Y710" s="52"/>
      <c r="Z710" s="52"/>
      <c r="AA710" s="52"/>
      <c r="AB710" s="52"/>
    </row>
    <row r="711" ht="37.5" customHeight="1">
      <c r="A711" s="28"/>
      <c r="B711" s="29"/>
      <c r="C711" s="12" t="s">
        <v>4875</v>
      </c>
      <c r="D711" s="12">
        <v>317.0</v>
      </c>
      <c r="E711" s="12">
        <v>255.0</v>
      </c>
      <c r="F711" s="12">
        <v>20.0</v>
      </c>
      <c r="G711" s="12">
        <v>235.0</v>
      </c>
      <c r="H711" s="29"/>
      <c r="I711" s="52"/>
      <c r="J711" s="52"/>
      <c r="K711" s="52"/>
      <c r="L711" s="52"/>
      <c r="M711" s="52"/>
      <c r="N711" s="52"/>
      <c r="O711" s="52"/>
      <c r="P711" s="52"/>
      <c r="Q711" s="52"/>
      <c r="R711" s="52"/>
      <c r="S711" s="52"/>
      <c r="T711" s="52"/>
      <c r="U711" s="52"/>
      <c r="V711" s="52"/>
      <c r="W711" s="52"/>
      <c r="X711" s="52"/>
      <c r="Y711" s="52"/>
      <c r="Z711" s="52"/>
      <c r="AA711" s="52"/>
      <c r="AB711" s="52"/>
    </row>
    <row r="712" ht="37.5" customHeight="1">
      <c r="A712" s="22"/>
      <c r="B712" s="7"/>
      <c r="C712" s="17" t="s">
        <v>4876</v>
      </c>
      <c r="D712" s="17">
        <v>192.0</v>
      </c>
      <c r="E712" s="17">
        <v>168.0</v>
      </c>
      <c r="F712" s="17">
        <v>10.0</v>
      </c>
      <c r="G712" s="17">
        <v>158.0</v>
      </c>
      <c r="H712" s="7"/>
      <c r="I712" s="52"/>
      <c r="J712" s="52"/>
      <c r="K712" s="52"/>
      <c r="L712" s="52"/>
      <c r="M712" s="52"/>
      <c r="N712" s="52"/>
      <c r="O712" s="52"/>
      <c r="P712" s="52"/>
      <c r="Q712" s="52"/>
      <c r="R712" s="52"/>
      <c r="S712" s="52"/>
      <c r="T712" s="52"/>
      <c r="U712" s="52"/>
      <c r="V712" s="52"/>
      <c r="W712" s="52"/>
      <c r="X712" s="52"/>
      <c r="Y712" s="52"/>
      <c r="Z712" s="52"/>
      <c r="AA712" s="52"/>
      <c r="AB712" s="52"/>
    </row>
    <row r="713" ht="37.5" customHeight="1">
      <c r="A713" s="25" t="s">
        <v>4877</v>
      </c>
      <c r="B713" s="26" t="s">
        <v>3686</v>
      </c>
      <c r="C713" s="12">
        <v>2021.0</v>
      </c>
      <c r="D713" s="12">
        <v>998.0</v>
      </c>
      <c r="E713" s="12">
        <v>698.0</v>
      </c>
      <c r="F713" s="12">
        <v>50.0</v>
      </c>
      <c r="G713" s="12">
        <v>648.0</v>
      </c>
      <c r="H713" s="55" t="s">
        <v>4878</v>
      </c>
      <c r="I713" s="52"/>
      <c r="J713" s="52"/>
      <c r="K713" s="52"/>
      <c r="L713" s="52"/>
      <c r="M713" s="52"/>
      <c r="N713" s="52"/>
      <c r="O713" s="52"/>
      <c r="P713" s="52"/>
      <c r="Q713" s="52"/>
      <c r="R713" s="52"/>
      <c r="S713" s="52"/>
      <c r="T713" s="52"/>
      <c r="U713" s="52"/>
      <c r="V713" s="52"/>
      <c r="W713" s="52"/>
      <c r="X713" s="52"/>
      <c r="Y713" s="52"/>
      <c r="Z713" s="52"/>
      <c r="AA713" s="52"/>
      <c r="AB713" s="52"/>
    </row>
    <row r="714" ht="37.5" customHeight="1">
      <c r="A714" s="28"/>
      <c r="B714" s="29"/>
      <c r="C714" s="17">
        <v>2019.0</v>
      </c>
      <c r="D714" s="17">
        <v>898.0</v>
      </c>
      <c r="E714" s="17">
        <v>598.0</v>
      </c>
      <c r="F714" s="17">
        <v>200.0</v>
      </c>
      <c r="G714" s="17">
        <v>398.0</v>
      </c>
      <c r="H714" s="29"/>
      <c r="I714" s="52"/>
      <c r="J714" s="52"/>
      <c r="K714" s="52"/>
      <c r="L714" s="52"/>
      <c r="M714" s="52"/>
      <c r="N714" s="52"/>
      <c r="O714" s="52"/>
      <c r="P714" s="52"/>
      <c r="Q714" s="52"/>
      <c r="R714" s="52"/>
      <c r="S714" s="52"/>
      <c r="T714" s="52"/>
      <c r="U714" s="52"/>
      <c r="V714" s="52"/>
      <c r="W714" s="52"/>
      <c r="X714" s="52"/>
      <c r="Y714" s="52"/>
      <c r="Z714" s="52"/>
      <c r="AA714" s="52"/>
      <c r="AB714" s="52"/>
    </row>
    <row r="715" ht="37.5" customHeight="1">
      <c r="A715" s="23"/>
      <c r="B715" s="24"/>
      <c r="C715" s="12">
        <v>2016.0</v>
      </c>
      <c r="D715" s="12">
        <v>798.0</v>
      </c>
      <c r="E715" s="12">
        <v>398.0</v>
      </c>
      <c r="F715" s="12">
        <v>100.0</v>
      </c>
      <c r="G715" s="12">
        <v>298.0</v>
      </c>
      <c r="H715" s="24"/>
      <c r="I715" s="52"/>
      <c r="J715" s="52"/>
      <c r="K715" s="52"/>
      <c r="L715" s="52"/>
      <c r="M715" s="52"/>
      <c r="N715" s="52"/>
      <c r="O715" s="52"/>
      <c r="P715" s="52"/>
      <c r="Q715" s="52"/>
      <c r="R715" s="52"/>
      <c r="S715" s="52"/>
      <c r="T715" s="52"/>
      <c r="U715" s="52"/>
      <c r="V715" s="52"/>
      <c r="W715" s="52"/>
      <c r="X715" s="52"/>
      <c r="Y715" s="52"/>
      <c r="Z715" s="52"/>
      <c r="AA715" s="52"/>
      <c r="AB715" s="52"/>
    </row>
    <row r="716" ht="37.5" customHeight="1">
      <c r="A716" s="19" t="s">
        <v>4879</v>
      </c>
      <c r="B716" s="20" t="s">
        <v>4880</v>
      </c>
      <c r="C716" s="17" t="s">
        <v>3784</v>
      </c>
      <c r="D716" s="17">
        <v>330.0</v>
      </c>
      <c r="E716" s="17">
        <v>178.0</v>
      </c>
      <c r="F716" s="17">
        <v>0.0</v>
      </c>
      <c r="G716" s="17">
        <v>178.0</v>
      </c>
      <c r="H716" s="54" t="s">
        <v>4881</v>
      </c>
      <c r="I716" s="52"/>
      <c r="J716" s="52"/>
      <c r="K716" s="52"/>
      <c r="L716" s="52"/>
      <c r="M716" s="52"/>
      <c r="N716" s="52"/>
      <c r="O716" s="52"/>
      <c r="P716" s="52"/>
      <c r="Q716" s="52"/>
      <c r="R716" s="52"/>
      <c r="S716" s="52"/>
      <c r="T716" s="52"/>
      <c r="U716" s="52"/>
      <c r="V716" s="52"/>
      <c r="W716" s="52"/>
      <c r="X716" s="52"/>
      <c r="Y716" s="52"/>
      <c r="Z716" s="52"/>
      <c r="AA716" s="52"/>
      <c r="AB716" s="52"/>
    </row>
    <row r="717" ht="37.5" customHeight="1">
      <c r="A717" s="22"/>
      <c r="B717" s="7"/>
      <c r="C717" s="12" t="s">
        <v>3840</v>
      </c>
      <c r="D717" s="12">
        <v>265.0</v>
      </c>
      <c r="E717" s="12">
        <v>89.0</v>
      </c>
      <c r="F717" s="12">
        <v>0.0</v>
      </c>
      <c r="G717" s="12">
        <v>89.0</v>
      </c>
      <c r="H717" s="7"/>
      <c r="I717" s="52"/>
      <c r="J717" s="52"/>
      <c r="K717" s="52"/>
      <c r="L717" s="52"/>
      <c r="M717" s="52"/>
      <c r="N717" s="52"/>
      <c r="O717" s="52"/>
      <c r="P717" s="52"/>
      <c r="Q717" s="52"/>
      <c r="R717" s="52"/>
      <c r="S717" s="52"/>
      <c r="T717" s="52"/>
      <c r="U717" s="52"/>
      <c r="V717" s="52"/>
      <c r="W717" s="52"/>
      <c r="X717" s="52"/>
      <c r="Y717" s="52"/>
      <c r="Z717" s="52"/>
      <c r="AA717" s="52"/>
      <c r="AB717" s="52"/>
    </row>
    <row r="718" ht="37.5" customHeight="1">
      <c r="A718" s="19" t="s">
        <v>4882</v>
      </c>
      <c r="B718" s="20" t="s">
        <v>4883</v>
      </c>
      <c r="C718" s="17" t="s">
        <v>3840</v>
      </c>
      <c r="D718" s="17">
        <v>699.0</v>
      </c>
      <c r="E718" s="17">
        <v>629.0</v>
      </c>
      <c r="F718" s="17">
        <v>10.0</v>
      </c>
      <c r="G718" s="17">
        <v>619.0</v>
      </c>
      <c r="H718" s="54" t="s">
        <v>4884</v>
      </c>
      <c r="I718" s="52"/>
      <c r="J718" s="52"/>
      <c r="K718" s="52"/>
      <c r="L718" s="52"/>
      <c r="M718" s="52"/>
      <c r="N718" s="52"/>
      <c r="O718" s="52"/>
      <c r="P718" s="52"/>
      <c r="Q718" s="52"/>
      <c r="R718" s="52"/>
      <c r="S718" s="52"/>
      <c r="T718" s="52"/>
      <c r="U718" s="52"/>
      <c r="V718" s="52"/>
      <c r="W718" s="52"/>
      <c r="X718" s="52"/>
      <c r="Y718" s="52"/>
      <c r="Z718" s="52"/>
      <c r="AA718" s="52"/>
      <c r="AB718" s="52"/>
    </row>
    <row r="719" ht="37.5" customHeight="1">
      <c r="A719" s="28"/>
      <c r="B719" s="29"/>
      <c r="C719" s="12" t="s">
        <v>3083</v>
      </c>
      <c r="D719" s="12">
        <v>449.0</v>
      </c>
      <c r="E719" s="12">
        <v>439.0</v>
      </c>
      <c r="F719" s="12">
        <v>10.0</v>
      </c>
      <c r="G719" s="12">
        <v>429.0</v>
      </c>
      <c r="H719" s="29"/>
      <c r="I719" s="52"/>
      <c r="J719" s="52"/>
      <c r="K719" s="52"/>
      <c r="L719" s="52"/>
      <c r="M719" s="52"/>
      <c r="N719" s="52"/>
      <c r="O719" s="52"/>
      <c r="P719" s="52"/>
      <c r="Q719" s="52"/>
      <c r="R719" s="52"/>
      <c r="S719" s="52"/>
      <c r="T719" s="52"/>
      <c r="U719" s="52"/>
      <c r="V719" s="52"/>
      <c r="W719" s="52"/>
      <c r="X719" s="52"/>
      <c r="Y719" s="52"/>
      <c r="Z719" s="52"/>
      <c r="AA719" s="52"/>
      <c r="AB719" s="52"/>
    </row>
    <row r="720" ht="37.5" customHeight="1">
      <c r="A720" s="23"/>
      <c r="B720" s="24"/>
      <c r="C720" s="17" t="s">
        <v>3084</v>
      </c>
      <c r="D720" s="17">
        <v>419.0</v>
      </c>
      <c r="E720" s="17">
        <v>398.0</v>
      </c>
      <c r="F720" s="17">
        <v>10.0</v>
      </c>
      <c r="G720" s="17">
        <v>388.0</v>
      </c>
      <c r="H720" s="24"/>
      <c r="I720" s="52"/>
      <c r="J720" s="52"/>
      <c r="K720" s="52"/>
      <c r="L720" s="52"/>
      <c r="M720" s="52"/>
      <c r="N720" s="52"/>
      <c r="O720" s="52"/>
      <c r="P720" s="52"/>
      <c r="Q720" s="52"/>
      <c r="R720" s="52"/>
      <c r="S720" s="52"/>
      <c r="T720" s="52"/>
      <c r="U720" s="52"/>
      <c r="V720" s="52"/>
      <c r="W720" s="52"/>
      <c r="X720" s="52"/>
      <c r="Y720" s="52"/>
      <c r="Z720" s="52"/>
      <c r="AA720" s="52"/>
      <c r="AB720" s="52"/>
    </row>
    <row r="721" ht="37.5" customHeight="1">
      <c r="A721" s="25" t="s">
        <v>4885</v>
      </c>
      <c r="B721" s="26" t="s">
        <v>4886</v>
      </c>
      <c r="C721" s="12" t="s">
        <v>4887</v>
      </c>
      <c r="D721" s="12">
        <v>388.0</v>
      </c>
      <c r="E721" s="12">
        <v>338.0</v>
      </c>
      <c r="F721" s="12">
        <v>0.0</v>
      </c>
      <c r="G721" s="12">
        <v>338.0</v>
      </c>
      <c r="H721" s="55" t="s">
        <v>4888</v>
      </c>
      <c r="I721" s="52"/>
      <c r="J721" s="52"/>
      <c r="K721" s="52"/>
      <c r="L721" s="52"/>
      <c r="M721" s="52"/>
      <c r="N721" s="52"/>
      <c r="O721" s="52"/>
      <c r="P721" s="52"/>
      <c r="Q721" s="52"/>
      <c r="R721" s="52"/>
      <c r="S721" s="52"/>
      <c r="T721" s="52"/>
      <c r="U721" s="52"/>
      <c r="V721" s="52"/>
      <c r="W721" s="52"/>
      <c r="X721" s="52"/>
      <c r="Y721" s="52"/>
      <c r="Z721" s="52"/>
      <c r="AA721" s="52"/>
      <c r="AB721" s="52"/>
    </row>
    <row r="722" ht="37.5" customHeight="1">
      <c r="A722" s="28"/>
      <c r="B722" s="29"/>
      <c r="C722" s="17" t="s">
        <v>4889</v>
      </c>
      <c r="D722" s="17">
        <v>348.0</v>
      </c>
      <c r="E722" s="17">
        <v>318.0</v>
      </c>
      <c r="F722" s="17">
        <v>0.0</v>
      </c>
      <c r="G722" s="17">
        <v>318.0</v>
      </c>
      <c r="H722" s="29"/>
      <c r="I722" s="52"/>
      <c r="J722" s="52"/>
      <c r="K722" s="52"/>
      <c r="L722" s="52"/>
      <c r="M722" s="52"/>
      <c r="N722" s="52"/>
      <c r="O722" s="52"/>
      <c r="P722" s="52"/>
      <c r="Q722" s="52"/>
      <c r="R722" s="52"/>
      <c r="S722" s="52"/>
      <c r="T722" s="52"/>
      <c r="U722" s="52"/>
      <c r="V722" s="52"/>
      <c r="W722" s="52"/>
      <c r="X722" s="52"/>
      <c r="Y722" s="52"/>
      <c r="Z722" s="52"/>
      <c r="AA722" s="52"/>
      <c r="AB722" s="52"/>
    </row>
    <row r="723" ht="37.5" customHeight="1">
      <c r="A723" s="28"/>
      <c r="B723" s="29"/>
      <c r="C723" s="12" t="s">
        <v>4890</v>
      </c>
      <c r="D723" s="12">
        <v>258.0</v>
      </c>
      <c r="E723" s="12">
        <v>228.0</v>
      </c>
      <c r="F723" s="12">
        <v>0.0</v>
      </c>
      <c r="G723" s="12">
        <v>228.0</v>
      </c>
      <c r="H723" s="29"/>
      <c r="I723" s="52"/>
      <c r="J723" s="52"/>
      <c r="K723" s="52"/>
      <c r="L723" s="52"/>
      <c r="M723" s="52"/>
      <c r="N723" s="52"/>
      <c r="O723" s="52"/>
      <c r="P723" s="52"/>
      <c r="Q723" s="52"/>
      <c r="R723" s="52"/>
      <c r="S723" s="52"/>
      <c r="T723" s="52"/>
      <c r="U723" s="52"/>
      <c r="V723" s="52"/>
      <c r="W723" s="52"/>
      <c r="X723" s="52"/>
      <c r="Y723" s="52"/>
      <c r="Z723" s="52"/>
      <c r="AA723" s="52"/>
      <c r="AB723" s="52"/>
    </row>
    <row r="724" ht="37.5" customHeight="1">
      <c r="A724" s="23"/>
      <c r="B724" s="24"/>
      <c r="C724" s="17" t="s">
        <v>4891</v>
      </c>
      <c r="D724" s="17">
        <v>233.0</v>
      </c>
      <c r="E724" s="17">
        <v>218.0</v>
      </c>
      <c r="F724" s="17">
        <v>0.0</v>
      </c>
      <c r="G724" s="17">
        <v>218.0</v>
      </c>
      <c r="H724" s="24"/>
      <c r="I724" s="52"/>
      <c r="J724" s="52"/>
      <c r="K724" s="52"/>
      <c r="L724" s="52"/>
      <c r="M724" s="52"/>
      <c r="N724" s="52"/>
      <c r="O724" s="52"/>
      <c r="P724" s="52"/>
      <c r="Q724" s="52"/>
      <c r="R724" s="52"/>
      <c r="S724" s="52"/>
      <c r="T724" s="52"/>
      <c r="U724" s="52"/>
      <c r="V724" s="52"/>
      <c r="W724" s="52"/>
      <c r="X724" s="52"/>
      <c r="Y724" s="52"/>
      <c r="Z724" s="52"/>
      <c r="AA724" s="52"/>
      <c r="AB724" s="52"/>
    </row>
    <row r="725" ht="37.5" customHeight="1">
      <c r="A725" s="25" t="s">
        <v>4892</v>
      </c>
      <c r="B725" s="26" t="s">
        <v>4893</v>
      </c>
      <c r="C725" s="12" t="s">
        <v>4894</v>
      </c>
      <c r="D725" s="12">
        <v>1500.0</v>
      </c>
      <c r="E725" s="12">
        <v>998.0</v>
      </c>
      <c r="F725" s="12">
        <v>10.0</v>
      </c>
      <c r="G725" s="12">
        <v>988.0</v>
      </c>
      <c r="H725" s="55" t="s">
        <v>4895</v>
      </c>
      <c r="I725" s="52"/>
      <c r="J725" s="52"/>
      <c r="K725" s="52"/>
      <c r="L725" s="52"/>
      <c r="M725" s="52"/>
      <c r="N725" s="52"/>
      <c r="O725" s="52"/>
      <c r="P725" s="52"/>
      <c r="Q725" s="52"/>
      <c r="R725" s="52"/>
      <c r="S725" s="52"/>
      <c r="T725" s="52"/>
      <c r="U725" s="52"/>
      <c r="V725" s="52"/>
      <c r="W725" s="52"/>
      <c r="X725" s="52"/>
      <c r="Y725" s="52"/>
      <c r="Z725" s="52"/>
      <c r="AA725" s="52"/>
      <c r="AB725" s="52"/>
    </row>
    <row r="726" ht="37.5" customHeight="1">
      <c r="A726" s="22"/>
      <c r="B726" s="7"/>
      <c r="C726" s="17" t="s">
        <v>4248</v>
      </c>
      <c r="D726" s="17">
        <v>350.0</v>
      </c>
      <c r="E726" s="17">
        <v>245.0</v>
      </c>
      <c r="F726" s="17">
        <v>10.0</v>
      </c>
      <c r="G726" s="17">
        <v>235.0</v>
      </c>
      <c r="H726" s="7"/>
      <c r="I726" s="52"/>
      <c r="J726" s="52"/>
      <c r="K726" s="52"/>
      <c r="L726" s="52"/>
      <c r="M726" s="52"/>
      <c r="N726" s="52"/>
      <c r="O726" s="52"/>
      <c r="P726" s="52"/>
      <c r="Q726" s="52"/>
      <c r="R726" s="52"/>
      <c r="S726" s="52"/>
      <c r="T726" s="52"/>
      <c r="U726" s="52"/>
      <c r="V726" s="52"/>
      <c r="W726" s="52"/>
      <c r="X726" s="52"/>
      <c r="Y726" s="52"/>
      <c r="Z726" s="52"/>
      <c r="AA726" s="52"/>
      <c r="AB726" s="52"/>
    </row>
    <row r="727" ht="37.5" customHeight="1">
      <c r="A727" s="25" t="s">
        <v>4896</v>
      </c>
      <c r="B727" s="26" t="s">
        <v>4897</v>
      </c>
      <c r="C727" s="12" t="s">
        <v>4898</v>
      </c>
      <c r="D727" s="12">
        <v>139.8</v>
      </c>
      <c r="E727" s="12">
        <v>129.0</v>
      </c>
      <c r="F727" s="12">
        <v>0.0</v>
      </c>
      <c r="G727" s="12">
        <v>129.0</v>
      </c>
      <c r="H727" s="55" t="s">
        <v>4899</v>
      </c>
      <c r="I727" s="52"/>
      <c r="J727" s="52"/>
      <c r="K727" s="52"/>
      <c r="L727" s="52"/>
      <c r="M727" s="52"/>
      <c r="N727" s="52"/>
      <c r="O727" s="52"/>
      <c r="P727" s="52"/>
      <c r="Q727" s="52"/>
      <c r="R727" s="52"/>
      <c r="S727" s="52"/>
      <c r="T727" s="52"/>
      <c r="U727" s="52"/>
      <c r="V727" s="52"/>
      <c r="W727" s="52"/>
      <c r="X727" s="52"/>
      <c r="Y727" s="52"/>
      <c r="Z727" s="52"/>
      <c r="AA727" s="52"/>
      <c r="AB727" s="52"/>
    </row>
    <row r="728" ht="37.5" customHeight="1">
      <c r="A728" s="23"/>
      <c r="B728" s="24"/>
      <c r="C728" s="17" t="s">
        <v>4900</v>
      </c>
      <c r="D728" s="17">
        <v>69.9</v>
      </c>
      <c r="E728" s="17">
        <v>65.0</v>
      </c>
      <c r="F728" s="17">
        <v>0.0</v>
      </c>
      <c r="G728" s="17">
        <v>65.0</v>
      </c>
      <c r="H728" s="24"/>
      <c r="I728" s="52"/>
      <c r="J728" s="52"/>
      <c r="K728" s="52"/>
      <c r="L728" s="52"/>
      <c r="M728" s="52"/>
      <c r="N728" s="52"/>
      <c r="O728" s="52"/>
      <c r="P728" s="52"/>
      <c r="Q728" s="52"/>
      <c r="R728" s="52"/>
      <c r="S728" s="52"/>
      <c r="T728" s="52"/>
      <c r="U728" s="52"/>
      <c r="V728" s="52"/>
      <c r="W728" s="52"/>
      <c r="X728" s="52"/>
      <c r="Y728" s="52"/>
      <c r="Z728" s="52"/>
      <c r="AA728" s="52"/>
      <c r="AB728" s="52"/>
    </row>
    <row r="729" ht="37.5" customHeight="1">
      <c r="A729" s="10" t="s">
        <v>4901</v>
      </c>
      <c r="B729" s="11" t="s">
        <v>4902</v>
      </c>
      <c r="C729" s="12" t="s">
        <v>3683</v>
      </c>
      <c r="D729" s="12">
        <v>199.0</v>
      </c>
      <c r="E729" s="12">
        <v>149.0</v>
      </c>
      <c r="F729" s="12">
        <v>20.0</v>
      </c>
      <c r="G729" s="12">
        <v>129.0</v>
      </c>
      <c r="H729" s="51" t="s">
        <v>4903</v>
      </c>
      <c r="I729" s="52"/>
      <c r="J729" s="52"/>
      <c r="K729" s="52"/>
      <c r="L729" s="52"/>
      <c r="M729" s="52"/>
      <c r="N729" s="52"/>
      <c r="O729" s="52"/>
      <c r="P729" s="52"/>
      <c r="Q729" s="52"/>
      <c r="R729" s="52"/>
      <c r="S729" s="52"/>
      <c r="T729" s="52"/>
      <c r="U729" s="52"/>
      <c r="V729" s="52"/>
      <c r="W729" s="52"/>
      <c r="X729" s="52"/>
      <c r="Y729" s="52"/>
      <c r="Z729" s="52"/>
      <c r="AA729" s="52"/>
      <c r="AB729" s="52"/>
    </row>
    <row r="730" ht="37.5" customHeight="1">
      <c r="A730" s="19" t="s">
        <v>4904</v>
      </c>
      <c r="B730" s="20" t="s">
        <v>4905</v>
      </c>
      <c r="C730" s="17" t="s">
        <v>4906</v>
      </c>
      <c r="D730" s="17">
        <v>2400.0</v>
      </c>
      <c r="E730" s="17">
        <v>2180.0</v>
      </c>
      <c r="F730" s="17">
        <v>10.0</v>
      </c>
      <c r="G730" s="17">
        <v>2170.0</v>
      </c>
      <c r="H730" s="54" t="s">
        <v>4907</v>
      </c>
      <c r="I730" s="52"/>
      <c r="J730" s="52"/>
      <c r="K730" s="52"/>
      <c r="L730" s="52"/>
      <c r="M730" s="52"/>
      <c r="N730" s="52"/>
      <c r="O730" s="52"/>
      <c r="P730" s="52"/>
      <c r="Q730" s="52"/>
      <c r="R730" s="52"/>
      <c r="S730" s="52"/>
      <c r="T730" s="52"/>
      <c r="U730" s="52"/>
      <c r="V730" s="52"/>
      <c r="W730" s="52"/>
      <c r="X730" s="52"/>
      <c r="Y730" s="52"/>
      <c r="Z730" s="52"/>
      <c r="AA730" s="52"/>
      <c r="AB730" s="52"/>
    </row>
    <row r="731" ht="37.5" customHeight="1">
      <c r="A731" s="28"/>
      <c r="B731" s="29"/>
      <c r="C731" s="12" t="s">
        <v>4908</v>
      </c>
      <c r="D731" s="12">
        <v>1200.0</v>
      </c>
      <c r="E731" s="12">
        <v>988.0</v>
      </c>
      <c r="F731" s="12">
        <v>10.0</v>
      </c>
      <c r="G731" s="12">
        <v>978.0</v>
      </c>
      <c r="H731" s="29"/>
      <c r="I731" s="52"/>
      <c r="J731" s="52"/>
      <c r="K731" s="52"/>
      <c r="L731" s="52"/>
      <c r="M731" s="52"/>
      <c r="N731" s="52"/>
      <c r="O731" s="52"/>
      <c r="P731" s="52"/>
      <c r="Q731" s="52"/>
      <c r="R731" s="52"/>
      <c r="S731" s="52"/>
      <c r="T731" s="52"/>
      <c r="U731" s="52"/>
      <c r="V731" s="52"/>
      <c r="W731" s="52"/>
      <c r="X731" s="52"/>
      <c r="Y731" s="52"/>
      <c r="Z731" s="52"/>
      <c r="AA731" s="52"/>
      <c r="AB731" s="52"/>
    </row>
    <row r="732" ht="37.5" customHeight="1">
      <c r="A732" s="22"/>
      <c r="B732" s="7"/>
      <c r="C732" s="17" t="s">
        <v>4909</v>
      </c>
      <c r="D732" s="17">
        <v>990.0</v>
      </c>
      <c r="E732" s="17">
        <v>898.0</v>
      </c>
      <c r="F732" s="17">
        <v>10.0</v>
      </c>
      <c r="G732" s="17">
        <v>888.0</v>
      </c>
      <c r="H732" s="7"/>
      <c r="I732" s="52"/>
      <c r="J732" s="52"/>
      <c r="K732" s="52"/>
      <c r="L732" s="52"/>
      <c r="M732" s="52"/>
      <c r="N732" s="52"/>
      <c r="O732" s="52"/>
      <c r="P732" s="52"/>
      <c r="Q732" s="52"/>
      <c r="R732" s="52"/>
      <c r="S732" s="52"/>
      <c r="T732" s="52"/>
      <c r="U732" s="52"/>
      <c r="V732" s="52"/>
      <c r="W732" s="52"/>
      <c r="X732" s="52"/>
      <c r="Y732" s="52"/>
      <c r="Z732" s="52"/>
      <c r="AA732" s="52"/>
      <c r="AB732" s="52"/>
    </row>
    <row r="733" ht="37.5" customHeight="1">
      <c r="A733" s="25" t="s">
        <v>4910</v>
      </c>
      <c r="B733" s="26" t="s">
        <v>4911</v>
      </c>
      <c r="C733" s="12" t="s">
        <v>38</v>
      </c>
      <c r="D733" s="12">
        <v>433.0</v>
      </c>
      <c r="E733" s="12">
        <v>398.0</v>
      </c>
      <c r="F733" s="12">
        <v>0.0</v>
      </c>
      <c r="G733" s="12">
        <v>398.0</v>
      </c>
      <c r="H733" s="55" t="s">
        <v>4912</v>
      </c>
      <c r="I733" s="52"/>
      <c r="J733" s="52"/>
      <c r="K733" s="52"/>
      <c r="L733" s="52"/>
      <c r="M733" s="52"/>
      <c r="N733" s="52"/>
      <c r="O733" s="52"/>
      <c r="P733" s="52"/>
      <c r="Q733" s="52"/>
      <c r="R733" s="52"/>
      <c r="S733" s="52"/>
      <c r="T733" s="52"/>
      <c r="U733" s="52"/>
      <c r="V733" s="52"/>
      <c r="W733" s="52"/>
      <c r="X733" s="52"/>
      <c r="Y733" s="52"/>
      <c r="Z733" s="52"/>
      <c r="AA733" s="52"/>
      <c r="AB733" s="52"/>
    </row>
    <row r="734" ht="37.5" customHeight="1">
      <c r="A734" s="23"/>
      <c r="B734" s="24"/>
      <c r="C734" s="17" t="s">
        <v>162</v>
      </c>
      <c r="D734" s="17">
        <v>405.0</v>
      </c>
      <c r="E734" s="17">
        <v>368.0</v>
      </c>
      <c r="F734" s="17">
        <v>0.0</v>
      </c>
      <c r="G734" s="17">
        <v>368.0</v>
      </c>
      <c r="H734" s="24"/>
      <c r="I734" s="52"/>
      <c r="J734" s="52"/>
      <c r="K734" s="52"/>
      <c r="L734" s="52"/>
      <c r="M734" s="52"/>
      <c r="N734" s="52"/>
      <c r="O734" s="52"/>
      <c r="P734" s="52"/>
      <c r="Q734" s="52"/>
      <c r="R734" s="52"/>
      <c r="S734" s="52"/>
      <c r="T734" s="52"/>
      <c r="U734" s="52"/>
      <c r="V734" s="52"/>
      <c r="W734" s="52"/>
      <c r="X734" s="52"/>
      <c r="Y734" s="52"/>
      <c r="Z734" s="52"/>
      <c r="AA734" s="52"/>
      <c r="AB734" s="52"/>
    </row>
    <row r="735" ht="37.5" customHeight="1">
      <c r="A735" s="10" t="s">
        <v>4913</v>
      </c>
      <c r="B735" s="11" t="s">
        <v>4914</v>
      </c>
      <c r="C735" s="12" t="s">
        <v>66</v>
      </c>
      <c r="D735" s="12">
        <v>249.0</v>
      </c>
      <c r="E735" s="12">
        <v>99.0</v>
      </c>
      <c r="F735" s="12">
        <v>10.0</v>
      </c>
      <c r="G735" s="12">
        <v>89.0</v>
      </c>
      <c r="H735" s="51" t="s">
        <v>4915</v>
      </c>
      <c r="I735" s="52"/>
      <c r="J735" s="52"/>
      <c r="K735" s="52"/>
      <c r="L735" s="52"/>
      <c r="M735" s="52"/>
      <c r="N735" s="52"/>
      <c r="O735" s="52"/>
      <c r="P735" s="52"/>
      <c r="Q735" s="52"/>
      <c r="R735" s="52"/>
      <c r="S735" s="52"/>
      <c r="T735" s="52"/>
      <c r="U735" s="52"/>
      <c r="V735" s="52"/>
      <c r="W735" s="52"/>
      <c r="X735" s="52"/>
      <c r="Y735" s="52"/>
      <c r="Z735" s="52"/>
      <c r="AA735" s="52"/>
      <c r="AB735" s="52"/>
    </row>
    <row r="736" ht="37.5" customHeight="1">
      <c r="A736" s="15" t="s">
        <v>4916</v>
      </c>
      <c r="B736" s="16" t="s">
        <v>4917</v>
      </c>
      <c r="C736" s="17" t="s">
        <v>3683</v>
      </c>
      <c r="D736" s="17">
        <v>899.0</v>
      </c>
      <c r="E736" s="17">
        <v>349.0</v>
      </c>
      <c r="F736" s="17">
        <v>30.0</v>
      </c>
      <c r="G736" s="17">
        <v>319.0</v>
      </c>
      <c r="H736" s="53" t="s">
        <v>4918</v>
      </c>
      <c r="I736" s="52"/>
      <c r="J736" s="52"/>
      <c r="K736" s="52"/>
      <c r="L736" s="52"/>
      <c r="M736" s="52"/>
      <c r="N736" s="52"/>
      <c r="O736" s="52"/>
      <c r="P736" s="52"/>
      <c r="Q736" s="52"/>
      <c r="R736" s="52"/>
      <c r="S736" s="52"/>
      <c r="T736" s="52"/>
      <c r="U736" s="52"/>
      <c r="V736" s="52"/>
      <c r="W736" s="52"/>
      <c r="X736" s="52"/>
      <c r="Y736" s="52"/>
      <c r="Z736" s="52"/>
      <c r="AA736" s="52"/>
      <c r="AB736" s="52"/>
    </row>
    <row r="737" ht="37.5" customHeight="1">
      <c r="A737" s="25" t="s">
        <v>4919</v>
      </c>
      <c r="B737" s="26" t="s">
        <v>4920</v>
      </c>
      <c r="C737" s="12" t="s">
        <v>4921</v>
      </c>
      <c r="D737" s="12">
        <v>0.0</v>
      </c>
      <c r="E737" s="12">
        <v>108.0</v>
      </c>
      <c r="F737" s="12">
        <v>10.0</v>
      </c>
      <c r="G737" s="12">
        <v>98.0</v>
      </c>
      <c r="H737" s="55" t="s">
        <v>4922</v>
      </c>
      <c r="I737" s="52"/>
      <c r="J737" s="52"/>
      <c r="K737" s="52"/>
      <c r="L737" s="52"/>
      <c r="M737" s="52"/>
      <c r="N737" s="52"/>
      <c r="O737" s="52"/>
      <c r="P737" s="52"/>
      <c r="Q737" s="52"/>
      <c r="R737" s="52"/>
      <c r="S737" s="52"/>
      <c r="T737" s="52"/>
      <c r="U737" s="52"/>
      <c r="V737" s="52"/>
      <c r="W737" s="52"/>
      <c r="X737" s="52"/>
      <c r="Y737" s="52"/>
      <c r="Z737" s="52"/>
      <c r="AA737" s="52"/>
      <c r="AB737" s="52"/>
    </row>
    <row r="738" ht="37.5" customHeight="1">
      <c r="A738" s="28"/>
      <c r="B738" s="29"/>
      <c r="C738" s="17" t="s">
        <v>4923</v>
      </c>
      <c r="D738" s="17">
        <v>0.0</v>
      </c>
      <c r="E738" s="17">
        <v>72.0</v>
      </c>
      <c r="F738" s="17">
        <v>10.0</v>
      </c>
      <c r="G738" s="17">
        <v>62.0</v>
      </c>
      <c r="H738" s="29"/>
      <c r="I738" s="52"/>
      <c r="J738" s="52"/>
      <c r="K738" s="52"/>
      <c r="L738" s="52"/>
      <c r="M738" s="52"/>
      <c r="N738" s="52"/>
      <c r="O738" s="52"/>
      <c r="P738" s="52"/>
      <c r="Q738" s="52"/>
      <c r="R738" s="52"/>
      <c r="S738" s="52"/>
      <c r="T738" s="52"/>
      <c r="U738" s="52"/>
      <c r="V738" s="52"/>
      <c r="W738" s="52"/>
      <c r="X738" s="52"/>
      <c r="Y738" s="52"/>
      <c r="Z738" s="52"/>
      <c r="AA738" s="52"/>
      <c r="AB738" s="52"/>
    </row>
    <row r="739" ht="37.5" customHeight="1">
      <c r="A739" s="23"/>
      <c r="B739" s="24"/>
      <c r="C739" s="12" t="s">
        <v>4924</v>
      </c>
      <c r="D739" s="12">
        <v>30.0</v>
      </c>
      <c r="E739" s="12">
        <v>27.0</v>
      </c>
      <c r="F739" s="12">
        <v>0.0</v>
      </c>
      <c r="G739" s="12">
        <v>27.0</v>
      </c>
      <c r="H739" s="24"/>
      <c r="I739" s="52"/>
      <c r="J739" s="52"/>
      <c r="K739" s="52"/>
      <c r="L739" s="52"/>
      <c r="M739" s="52"/>
      <c r="N739" s="52"/>
      <c r="O739" s="52"/>
      <c r="P739" s="52"/>
      <c r="Q739" s="52"/>
      <c r="R739" s="52"/>
      <c r="S739" s="52"/>
      <c r="T739" s="52"/>
      <c r="U739" s="52"/>
      <c r="V739" s="52"/>
      <c r="W739" s="52"/>
      <c r="X739" s="52"/>
      <c r="Y739" s="52"/>
      <c r="Z739" s="52"/>
      <c r="AA739" s="52"/>
      <c r="AB739" s="52"/>
    </row>
    <row r="740" ht="37.5" customHeight="1">
      <c r="A740" s="19" t="s">
        <v>4925</v>
      </c>
      <c r="B740" s="20" t="s">
        <v>4926</v>
      </c>
      <c r="C740" s="17" t="s">
        <v>4927</v>
      </c>
      <c r="D740" s="17">
        <v>398.0</v>
      </c>
      <c r="E740" s="17">
        <v>98.0</v>
      </c>
      <c r="F740" s="17">
        <v>10.0</v>
      </c>
      <c r="G740" s="17">
        <v>88.0</v>
      </c>
      <c r="H740" s="54" t="s">
        <v>4928</v>
      </c>
      <c r="I740" s="52"/>
      <c r="J740" s="52"/>
      <c r="K740" s="52"/>
      <c r="L740" s="52"/>
      <c r="M740" s="52"/>
      <c r="N740" s="52"/>
      <c r="O740" s="52"/>
      <c r="P740" s="52"/>
      <c r="Q740" s="52"/>
      <c r="R740" s="52"/>
      <c r="S740" s="52"/>
      <c r="T740" s="52"/>
      <c r="U740" s="52"/>
      <c r="V740" s="52"/>
      <c r="W740" s="52"/>
      <c r="X740" s="52"/>
      <c r="Y740" s="52"/>
      <c r="Z740" s="52"/>
      <c r="AA740" s="52"/>
      <c r="AB740" s="52"/>
    </row>
    <row r="741" ht="37.5" customHeight="1">
      <c r="A741" s="22"/>
      <c r="B741" s="7"/>
      <c r="C741" s="12" t="s">
        <v>162</v>
      </c>
      <c r="D741" s="12">
        <v>398.0</v>
      </c>
      <c r="E741" s="12">
        <v>98.0</v>
      </c>
      <c r="F741" s="12">
        <v>10.0</v>
      </c>
      <c r="G741" s="12">
        <v>88.0</v>
      </c>
      <c r="H741" s="7"/>
      <c r="I741" s="52"/>
      <c r="J741" s="52"/>
      <c r="K741" s="52"/>
      <c r="L741" s="52"/>
      <c r="M741" s="52"/>
      <c r="N741" s="52"/>
      <c r="O741" s="52"/>
      <c r="P741" s="52"/>
      <c r="Q741" s="52"/>
      <c r="R741" s="52"/>
      <c r="S741" s="52"/>
      <c r="T741" s="52"/>
      <c r="U741" s="52"/>
      <c r="V741" s="52"/>
      <c r="W741" s="52"/>
      <c r="X741" s="52"/>
      <c r="Y741" s="52"/>
      <c r="Z741" s="52"/>
      <c r="AA741" s="52"/>
      <c r="AB741" s="52"/>
    </row>
    <row r="742" ht="37.5" customHeight="1">
      <c r="A742" s="19" t="s">
        <v>4929</v>
      </c>
      <c r="B742" s="20" t="s">
        <v>4930</v>
      </c>
      <c r="C742" s="17" t="s">
        <v>4931</v>
      </c>
      <c r="D742" s="17">
        <v>138.0</v>
      </c>
      <c r="E742" s="17">
        <v>128.0</v>
      </c>
      <c r="F742" s="17">
        <v>10.0</v>
      </c>
      <c r="G742" s="17">
        <v>118.0</v>
      </c>
      <c r="H742" s="54" t="s">
        <v>4932</v>
      </c>
      <c r="I742" s="52"/>
      <c r="J742" s="52"/>
      <c r="K742" s="52"/>
      <c r="L742" s="52"/>
      <c r="M742" s="52"/>
      <c r="N742" s="52"/>
      <c r="O742" s="52"/>
      <c r="P742" s="52"/>
      <c r="Q742" s="52"/>
      <c r="R742" s="52"/>
      <c r="S742" s="52"/>
      <c r="T742" s="52"/>
      <c r="U742" s="52"/>
      <c r="V742" s="52"/>
      <c r="W742" s="52"/>
      <c r="X742" s="52"/>
      <c r="Y742" s="52"/>
      <c r="Z742" s="52"/>
      <c r="AA742" s="52"/>
      <c r="AB742" s="52"/>
    </row>
    <row r="743" ht="37.5" customHeight="1">
      <c r="A743" s="28"/>
      <c r="B743" s="29"/>
      <c r="C743" s="12" t="s">
        <v>4933</v>
      </c>
      <c r="D743" s="12">
        <v>69.0</v>
      </c>
      <c r="E743" s="12">
        <v>65.0</v>
      </c>
      <c r="F743" s="12">
        <v>10.0</v>
      </c>
      <c r="G743" s="12">
        <v>55.0</v>
      </c>
      <c r="H743" s="29"/>
      <c r="I743" s="52"/>
      <c r="J743" s="52"/>
      <c r="K743" s="52"/>
      <c r="L743" s="52"/>
      <c r="M743" s="52"/>
      <c r="N743" s="52"/>
      <c r="O743" s="52"/>
      <c r="P743" s="52"/>
      <c r="Q743" s="52"/>
      <c r="R743" s="52"/>
      <c r="S743" s="52"/>
      <c r="T743" s="52"/>
      <c r="U743" s="52"/>
      <c r="V743" s="52"/>
      <c r="W743" s="52"/>
      <c r="X743" s="52"/>
      <c r="Y743" s="52"/>
      <c r="Z743" s="52"/>
      <c r="AA743" s="52"/>
      <c r="AB743" s="52"/>
    </row>
    <row r="744" ht="37.5" customHeight="1">
      <c r="A744" s="22"/>
      <c r="B744" s="7"/>
      <c r="C744" s="17" t="s">
        <v>4934</v>
      </c>
      <c r="D744" s="17">
        <v>35.0</v>
      </c>
      <c r="E744" s="17">
        <v>32.0</v>
      </c>
      <c r="F744" s="17">
        <v>5.0</v>
      </c>
      <c r="G744" s="17">
        <v>27.0</v>
      </c>
      <c r="H744" s="7"/>
      <c r="I744" s="52"/>
      <c r="J744" s="52"/>
      <c r="K744" s="52"/>
      <c r="L744" s="52"/>
      <c r="M744" s="52"/>
      <c r="N744" s="52"/>
      <c r="O744" s="52"/>
      <c r="P744" s="52"/>
      <c r="Q744" s="52"/>
      <c r="R744" s="52"/>
      <c r="S744" s="52"/>
      <c r="T744" s="52"/>
      <c r="U744" s="52"/>
      <c r="V744" s="52"/>
      <c r="W744" s="52"/>
      <c r="X744" s="52"/>
      <c r="Y744" s="52"/>
      <c r="Z744" s="52"/>
      <c r="AA744" s="52"/>
      <c r="AB744" s="52"/>
    </row>
    <row r="745" ht="37.5" customHeight="1">
      <c r="A745" s="25" t="s">
        <v>4935</v>
      </c>
      <c r="B745" s="26" t="s">
        <v>4936</v>
      </c>
      <c r="C745" s="12" t="s">
        <v>162</v>
      </c>
      <c r="D745" s="12">
        <v>199.0</v>
      </c>
      <c r="E745" s="12">
        <v>98.0</v>
      </c>
      <c r="F745" s="12">
        <v>10.0</v>
      </c>
      <c r="G745" s="12">
        <v>88.0</v>
      </c>
      <c r="H745" s="55" t="s">
        <v>4937</v>
      </c>
      <c r="I745" s="52"/>
      <c r="J745" s="52"/>
      <c r="K745" s="52"/>
      <c r="L745" s="52"/>
      <c r="M745" s="52"/>
      <c r="N745" s="52"/>
      <c r="O745" s="52"/>
      <c r="P745" s="52"/>
      <c r="Q745" s="52"/>
      <c r="R745" s="52"/>
      <c r="S745" s="52"/>
      <c r="T745" s="52"/>
      <c r="U745" s="52"/>
      <c r="V745" s="52"/>
      <c r="W745" s="52"/>
      <c r="X745" s="52"/>
      <c r="Y745" s="52"/>
      <c r="Z745" s="52"/>
      <c r="AA745" s="52"/>
      <c r="AB745" s="52"/>
    </row>
    <row r="746" ht="37.5" customHeight="1">
      <c r="A746" s="22"/>
      <c r="B746" s="7"/>
      <c r="C746" s="17" t="s">
        <v>38</v>
      </c>
      <c r="D746" s="17">
        <v>199.0</v>
      </c>
      <c r="E746" s="17">
        <v>69.0</v>
      </c>
      <c r="F746" s="17">
        <v>10.0</v>
      </c>
      <c r="G746" s="17">
        <v>59.0</v>
      </c>
      <c r="H746" s="7"/>
      <c r="I746" s="52"/>
      <c r="J746" s="52"/>
      <c r="K746" s="52"/>
      <c r="L746" s="52"/>
      <c r="M746" s="52"/>
      <c r="N746" s="52"/>
      <c r="O746" s="52"/>
      <c r="P746" s="52"/>
      <c r="Q746" s="52"/>
      <c r="R746" s="52"/>
      <c r="S746" s="52"/>
      <c r="T746" s="52"/>
      <c r="U746" s="52"/>
      <c r="V746" s="52"/>
      <c r="W746" s="52"/>
      <c r="X746" s="52"/>
      <c r="Y746" s="52"/>
      <c r="Z746" s="52"/>
      <c r="AA746" s="52"/>
      <c r="AB746" s="52"/>
    </row>
    <row r="747" ht="37.5" customHeight="1">
      <c r="A747" s="10" t="s">
        <v>4938</v>
      </c>
      <c r="B747" s="11" t="s">
        <v>4939</v>
      </c>
      <c r="C747" s="12" t="s">
        <v>3683</v>
      </c>
      <c r="D747" s="12">
        <v>199.0</v>
      </c>
      <c r="E747" s="12">
        <v>79.0</v>
      </c>
      <c r="F747" s="12">
        <v>10.0</v>
      </c>
      <c r="G747" s="12">
        <v>69.0</v>
      </c>
      <c r="H747" s="51" t="s">
        <v>4940</v>
      </c>
      <c r="I747" s="52"/>
      <c r="J747" s="52"/>
      <c r="K747" s="52"/>
      <c r="L747" s="52"/>
      <c r="M747" s="52"/>
      <c r="N747" s="52"/>
      <c r="O747" s="52"/>
      <c r="P747" s="52"/>
      <c r="Q747" s="52"/>
      <c r="R747" s="52"/>
      <c r="S747" s="52"/>
      <c r="T747" s="52"/>
      <c r="U747" s="52"/>
      <c r="V747" s="52"/>
      <c r="W747" s="52"/>
      <c r="X747" s="52"/>
      <c r="Y747" s="52"/>
      <c r="Z747" s="52"/>
      <c r="AA747" s="52"/>
      <c r="AB747" s="52"/>
    </row>
    <row r="748" ht="37.5" customHeight="1">
      <c r="A748" s="15" t="s">
        <v>4941</v>
      </c>
      <c r="B748" s="16" t="s">
        <v>4942</v>
      </c>
      <c r="C748" s="17" t="s">
        <v>3838</v>
      </c>
      <c r="D748" s="17">
        <v>215.0</v>
      </c>
      <c r="E748" s="17">
        <v>198.0</v>
      </c>
      <c r="F748" s="17">
        <v>20.0</v>
      </c>
      <c r="G748" s="17">
        <v>178.0</v>
      </c>
      <c r="H748" s="53" t="s">
        <v>4943</v>
      </c>
      <c r="I748" s="52"/>
      <c r="J748" s="52"/>
      <c r="K748" s="52"/>
      <c r="L748" s="52"/>
      <c r="M748" s="52"/>
      <c r="N748" s="52"/>
      <c r="O748" s="52"/>
      <c r="P748" s="52"/>
      <c r="Q748" s="52"/>
      <c r="R748" s="52"/>
      <c r="S748" s="52"/>
      <c r="T748" s="52"/>
      <c r="U748" s="52"/>
      <c r="V748" s="52"/>
      <c r="W748" s="52"/>
      <c r="X748" s="52"/>
      <c r="Y748" s="52"/>
      <c r="Z748" s="52"/>
      <c r="AA748" s="52"/>
      <c r="AB748" s="52"/>
    </row>
    <row r="749" ht="37.5" customHeight="1">
      <c r="A749" s="10" t="s">
        <v>4944</v>
      </c>
      <c r="B749" s="11" t="s">
        <v>4945</v>
      </c>
      <c r="C749" s="12" t="s">
        <v>3838</v>
      </c>
      <c r="D749" s="12">
        <v>218.0</v>
      </c>
      <c r="E749" s="12">
        <v>198.0</v>
      </c>
      <c r="F749" s="12">
        <v>20.0</v>
      </c>
      <c r="G749" s="12">
        <v>178.0</v>
      </c>
      <c r="H749" s="51" t="s">
        <v>4946</v>
      </c>
      <c r="I749" s="52"/>
      <c r="J749" s="52"/>
      <c r="K749" s="52"/>
      <c r="L749" s="52"/>
      <c r="M749" s="52"/>
      <c r="N749" s="52"/>
      <c r="O749" s="52"/>
      <c r="P749" s="52"/>
      <c r="Q749" s="52"/>
      <c r="R749" s="52"/>
      <c r="S749" s="52"/>
      <c r="T749" s="52"/>
      <c r="U749" s="52"/>
      <c r="V749" s="52"/>
      <c r="W749" s="52"/>
      <c r="X749" s="52"/>
      <c r="Y749" s="52"/>
      <c r="Z749" s="52"/>
      <c r="AA749" s="52"/>
      <c r="AB749" s="52"/>
    </row>
    <row r="750" ht="37.5" customHeight="1">
      <c r="A750" s="15" t="s">
        <v>4947</v>
      </c>
      <c r="B750" s="16" t="s">
        <v>4948</v>
      </c>
      <c r="C750" s="17" t="s">
        <v>3683</v>
      </c>
      <c r="D750" s="17">
        <v>249.0</v>
      </c>
      <c r="E750" s="17">
        <v>69.0</v>
      </c>
      <c r="F750" s="17">
        <v>10.0</v>
      </c>
      <c r="G750" s="17">
        <v>59.0</v>
      </c>
      <c r="H750" s="53" t="s">
        <v>4949</v>
      </c>
      <c r="I750" s="52"/>
      <c r="J750" s="52"/>
      <c r="K750" s="52"/>
      <c r="L750" s="52"/>
      <c r="M750" s="52"/>
      <c r="N750" s="52"/>
      <c r="O750" s="52"/>
      <c r="P750" s="52"/>
      <c r="Q750" s="52"/>
      <c r="R750" s="52"/>
      <c r="S750" s="52"/>
      <c r="T750" s="52"/>
      <c r="U750" s="52"/>
      <c r="V750" s="52"/>
      <c r="W750" s="52"/>
      <c r="X750" s="52"/>
      <c r="Y750" s="52"/>
      <c r="Z750" s="52"/>
      <c r="AA750" s="52"/>
      <c r="AB750" s="52"/>
    </row>
    <row r="751" ht="37.5" customHeight="1">
      <c r="A751" s="10" t="s">
        <v>4950</v>
      </c>
      <c r="B751" s="11" t="s">
        <v>4951</v>
      </c>
      <c r="C751" s="12" t="s">
        <v>3683</v>
      </c>
      <c r="D751" s="12">
        <v>268.0</v>
      </c>
      <c r="E751" s="12">
        <v>98.0</v>
      </c>
      <c r="F751" s="12">
        <v>10.0</v>
      </c>
      <c r="G751" s="12">
        <v>88.0</v>
      </c>
      <c r="H751" s="51" t="s">
        <v>4952</v>
      </c>
      <c r="I751" s="52"/>
      <c r="J751" s="52"/>
      <c r="K751" s="52"/>
      <c r="L751" s="52"/>
      <c r="M751" s="52"/>
      <c r="N751" s="52"/>
      <c r="O751" s="52"/>
      <c r="P751" s="52"/>
      <c r="Q751" s="52"/>
      <c r="R751" s="52"/>
      <c r="S751" s="52"/>
      <c r="T751" s="52"/>
      <c r="U751" s="52"/>
      <c r="V751" s="52"/>
      <c r="W751" s="52"/>
      <c r="X751" s="52"/>
      <c r="Y751" s="52"/>
      <c r="Z751" s="52"/>
      <c r="AA751" s="52"/>
      <c r="AB751" s="52"/>
    </row>
    <row r="752" ht="37.5" customHeight="1">
      <c r="A752" s="19" t="s">
        <v>4953</v>
      </c>
      <c r="B752" s="20" t="s">
        <v>4954</v>
      </c>
      <c r="C752" s="17" t="s">
        <v>4955</v>
      </c>
      <c r="D752" s="17">
        <v>266.0</v>
      </c>
      <c r="E752" s="17">
        <v>228.0</v>
      </c>
      <c r="F752" s="17">
        <v>20.0</v>
      </c>
      <c r="G752" s="17">
        <v>208.0</v>
      </c>
      <c r="H752" s="54" t="s">
        <v>4956</v>
      </c>
      <c r="I752" s="52"/>
      <c r="J752" s="52"/>
      <c r="K752" s="52"/>
      <c r="L752" s="52"/>
      <c r="M752" s="52"/>
      <c r="N752" s="52"/>
      <c r="O752" s="52"/>
      <c r="P752" s="52"/>
      <c r="Q752" s="52"/>
      <c r="R752" s="52"/>
      <c r="S752" s="52"/>
      <c r="T752" s="52"/>
      <c r="U752" s="52"/>
      <c r="V752" s="52"/>
      <c r="W752" s="52"/>
      <c r="X752" s="52"/>
      <c r="Y752" s="52"/>
      <c r="Z752" s="52"/>
      <c r="AA752" s="52"/>
      <c r="AB752" s="52"/>
    </row>
    <row r="753" ht="37.5" customHeight="1">
      <c r="A753" s="28"/>
      <c r="B753" s="29"/>
      <c r="C753" s="12" t="s">
        <v>4957</v>
      </c>
      <c r="D753" s="12">
        <v>168.0</v>
      </c>
      <c r="E753" s="12">
        <v>168.0</v>
      </c>
      <c r="F753" s="12">
        <v>20.0</v>
      </c>
      <c r="G753" s="12">
        <v>148.0</v>
      </c>
      <c r="H753" s="29"/>
      <c r="I753" s="52"/>
      <c r="J753" s="52"/>
      <c r="K753" s="52"/>
      <c r="L753" s="52"/>
      <c r="M753" s="52"/>
      <c r="N753" s="52"/>
      <c r="O753" s="52"/>
      <c r="P753" s="52"/>
      <c r="Q753" s="52"/>
      <c r="R753" s="52"/>
      <c r="S753" s="52"/>
      <c r="T753" s="52"/>
      <c r="U753" s="52"/>
      <c r="V753" s="52"/>
      <c r="W753" s="52"/>
      <c r="X753" s="52"/>
      <c r="Y753" s="52"/>
      <c r="Z753" s="52"/>
      <c r="AA753" s="52"/>
      <c r="AB753" s="52"/>
    </row>
    <row r="754" ht="37.5" customHeight="1">
      <c r="A754" s="28"/>
      <c r="B754" s="29"/>
      <c r="C754" s="17" t="s">
        <v>4958</v>
      </c>
      <c r="D754" s="17">
        <v>200.0</v>
      </c>
      <c r="E754" s="17">
        <v>128.0</v>
      </c>
      <c r="F754" s="17">
        <v>20.0</v>
      </c>
      <c r="G754" s="17">
        <v>108.0</v>
      </c>
      <c r="H754" s="29"/>
      <c r="I754" s="52"/>
      <c r="J754" s="52"/>
      <c r="K754" s="52"/>
      <c r="L754" s="52"/>
      <c r="M754" s="52"/>
      <c r="N754" s="52"/>
      <c r="O754" s="52"/>
      <c r="P754" s="52"/>
      <c r="Q754" s="52"/>
      <c r="R754" s="52"/>
      <c r="S754" s="52"/>
      <c r="T754" s="52"/>
      <c r="U754" s="52"/>
      <c r="V754" s="52"/>
      <c r="W754" s="52"/>
      <c r="X754" s="52"/>
      <c r="Y754" s="52"/>
      <c r="Z754" s="52"/>
      <c r="AA754" s="52"/>
      <c r="AB754" s="52"/>
    </row>
    <row r="755" ht="37.5" customHeight="1">
      <c r="A755" s="22"/>
      <c r="B755" s="7"/>
      <c r="C755" s="12" t="s">
        <v>4959</v>
      </c>
      <c r="D755" s="12">
        <v>90.0</v>
      </c>
      <c r="E755" s="12">
        <v>89.0</v>
      </c>
      <c r="F755" s="12">
        <v>20.0</v>
      </c>
      <c r="G755" s="12">
        <v>69.0</v>
      </c>
      <c r="H755" s="7"/>
      <c r="I755" s="52"/>
      <c r="J755" s="52"/>
      <c r="K755" s="52"/>
      <c r="L755" s="52"/>
      <c r="M755" s="52"/>
      <c r="N755" s="52"/>
      <c r="O755" s="52"/>
      <c r="P755" s="52"/>
      <c r="Q755" s="52"/>
      <c r="R755" s="52"/>
      <c r="S755" s="52"/>
      <c r="T755" s="52"/>
      <c r="U755" s="52"/>
      <c r="V755" s="52"/>
      <c r="W755" s="52"/>
      <c r="X755" s="52"/>
      <c r="Y755" s="52"/>
      <c r="Z755" s="52"/>
      <c r="AA755" s="52"/>
      <c r="AB755" s="52"/>
    </row>
    <row r="756" ht="37.5" customHeight="1">
      <c r="A756" s="15" t="s">
        <v>4960</v>
      </c>
      <c r="B756" s="16" t="s">
        <v>4961</v>
      </c>
      <c r="C756" s="17" t="s">
        <v>3683</v>
      </c>
      <c r="D756" s="17">
        <v>199.0</v>
      </c>
      <c r="E756" s="17">
        <v>79.0</v>
      </c>
      <c r="F756" s="17">
        <v>10.0</v>
      </c>
      <c r="G756" s="17">
        <v>69.0</v>
      </c>
      <c r="H756" s="53" t="s">
        <v>4962</v>
      </c>
      <c r="I756" s="52"/>
      <c r="J756" s="52"/>
      <c r="K756" s="52"/>
      <c r="L756" s="52"/>
      <c r="M756" s="52"/>
      <c r="N756" s="52"/>
      <c r="O756" s="52"/>
      <c r="P756" s="52"/>
      <c r="Q756" s="52"/>
      <c r="R756" s="52"/>
      <c r="S756" s="52"/>
      <c r="T756" s="52"/>
      <c r="U756" s="52"/>
      <c r="V756" s="52"/>
      <c r="W756" s="52"/>
      <c r="X756" s="52"/>
      <c r="Y756" s="52"/>
      <c r="Z756" s="52"/>
      <c r="AA756" s="52"/>
      <c r="AB756" s="52"/>
    </row>
    <row r="757" ht="37.5" customHeight="1">
      <c r="A757" s="25" t="s">
        <v>4963</v>
      </c>
      <c r="B757" s="26" t="s">
        <v>4964</v>
      </c>
      <c r="C757" s="12" t="s">
        <v>3683</v>
      </c>
      <c r="D757" s="12">
        <v>198.0</v>
      </c>
      <c r="E757" s="12">
        <v>58.0</v>
      </c>
      <c r="F757" s="12">
        <v>0.0</v>
      </c>
      <c r="G757" s="12">
        <v>58.0</v>
      </c>
      <c r="H757" s="55" t="s">
        <v>4965</v>
      </c>
      <c r="I757" s="52"/>
      <c r="J757" s="52"/>
      <c r="K757" s="52"/>
      <c r="L757" s="52"/>
      <c r="M757" s="52"/>
      <c r="N757" s="52"/>
      <c r="O757" s="52"/>
      <c r="P757" s="52"/>
      <c r="Q757" s="52"/>
      <c r="R757" s="52"/>
      <c r="S757" s="52"/>
      <c r="T757" s="52"/>
      <c r="U757" s="52"/>
      <c r="V757" s="52"/>
      <c r="W757" s="52"/>
      <c r="X757" s="52"/>
      <c r="Y757" s="52"/>
      <c r="Z757" s="52"/>
      <c r="AA757" s="52"/>
      <c r="AB757" s="52"/>
    </row>
    <row r="758" ht="37.5" customHeight="1">
      <c r="A758" s="23"/>
      <c r="B758" s="24"/>
      <c r="C758" s="17" t="s">
        <v>1862</v>
      </c>
      <c r="D758" s="17">
        <v>49.0</v>
      </c>
      <c r="E758" s="17">
        <v>28.0</v>
      </c>
      <c r="F758" s="17">
        <v>0.0</v>
      </c>
      <c r="G758" s="17">
        <v>28.0</v>
      </c>
      <c r="H758" s="24"/>
      <c r="I758" s="52"/>
      <c r="J758" s="52"/>
      <c r="K758" s="52"/>
      <c r="L758" s="52"/>
      <c r="M758" s="52"/>
      <c r="N758" s="52"/>
      <c r="O758" s="52"/>
      <c r="P758" s="52"/>
      <c r="Q758" s="52"/>
      <c r="R758" s="52"/>
      <c r="S758" s="52"/>
      <c r="T758" s="52"/>
      <c r="U758" s="52"/>
      <c r="V758" s="52"/>
      <c r="W758" s="52"/>
      <c r="X758" s="52"/>
      <c r="Y758" s="52"/>
      <c r="Z758" s="52"/>
      <c r="AA758" s="52"/>
      <c r="AB758" s="52"/>
    </row>
    <row r="759" ht="37.5" customHeight="1">
      <c r="A759" s="10" t="s">
        <v>4966</v>
      </c>
      <c r="B759" s="11" t="s">
        <v>4967</v>
      </c>
      <c r="C759" s="12" t="s">
        <v>3168</v>
      </c>
      <c r="D759" s="12">
        <v>79.0</v>
      </c>
      <c r="E759" s="12">
        <v>69.0</v>
      </c>
      <c r="F759" s="12">
        <v>0.0</v>
      </c>
      <c r="G759" s="12">
        <v>69.0</v>
      </c>
      <c r="H759" s="51" t="s">
        <v>4968</v>
      </c>
      <c r="I759" s="52"/>
      <c r="J759" s="52"/>
      <c r="K759" s="52"/>
      <c r="L759" s="52"/>
      <c r="M759" s="52"/>
      <c r="N759" s="52"/>
      <c r="O759" s="52"/>
      <c r="P759" s="52"/>
      <c r="Q759" s="52"/>
      <c r="R759" s="52"/>
      <c r="S759" s="52"/>
      <c r="T759" s="52"/>
      <c r="U759" s="52"/>
      <c r="V759" s="52"/>
      <c r="W759" s="52"/>
      <c r="X759" s="52"/>
      <c r="Y759" s="52"/>
      <c r="Z759" s="52"/>
      <c r="AA759" s="52"/>
      <c r="AB759" s="52"/>
    </row>
    <row r="760" ht="37.5" customHeight="1">
      <c r="A760" s="15" t="s">
        <v>4969</v>
      </c>
      <c r="B760" s="16" t="s">
        <v>4970</v>
      </c>
      <c r="C760" s="17" t="s">
        <v>4971</v>
      </c>
      <c r="D760" s="17">
        <v>258.0</v>
      </c>
      <c r="E760" s="17">
        <v>238.0</v>
      </c>
      <c r="F760" s="17">
        <v>10.0</v>
      </c>
      <c r="G760" s="17">
        <v>228.0</v>
      </c>
      <c r="H760" s="53" t="s">
        <v>4972</v>
      </c>
      <c r="I760" s="52"/>
      <c r="J760" s="52"/>
      <c r="K760" s="52"/>
      <c r="L760" s="52"/>
      <c r="M760" s="52"/>
      <c r="N760" s="52"/>
      <c r="O760" s="52"/>
      <c r="P760" s="52"/>
      <c r="Q760" s="52"/>
      <c r="R760" s="52"/>
      <c r="S760" s="52"/>
      <c r="T760" s="52"/>
      <c r="U760" s="52"/>
      <c r="V760" s="52"/>
      <c r="W760" s="52"/>
      <c r="X760" s="52"/>
      <c r="Y760" s="52"/>
      <c r="Z760" s="52"/>
      <c r="AA760" s="52"/>
      <c r="AB760" s="52"/>
    </row>
    <row r="761" ht="37.5" customHeight="1">
      <c r="A761" s="25" t="s">
        <v>4973</v>
      </c>
      <c r="B761" s="26" t="s">
        <v>4974</v>
      </c>
      <c r="C761" s="12" t="s">
        <v>4975</v>
      </c>
      <c r="D761" s="12">
        <v>40.0</v>
      </c>
      <c r="E761" s="12">
        <v>35.0</v>
      </c>
      <c r="F761" s="12">
        <v>0.0</v>
      </c>
      <c r="G761" s="12">
        <v>35.0</v>
      </c>
      <c r="H761" s="55" t="s">
        <v>4976</v>
      </c>
      <c r="I761" s="52"/>
      <c r="J761" s="52"/>
      <c r="K761" s="52"/>
      <c r="L761" s="52"/>
      <c r="M761" s="52"/>
      <c r="N761" s="52"/>
      <c r="O761" s="52"/>
      <c r="P761" s="52"/>
      <c r="Q761" s="52"/>
      <c r="R761" s="52"/>
      <c r="S761" s="52"/>
      <c r="T761" s="52"/>
      <c r="U761" s="52"/>
      <c r="V761" s="52"/>
      <c r="W761" s="52"/>
      <c r="X761" s="52"/>
      <c r="Y761" s="52"/>
      <c r="Z761" s="52"/>
      <c r="AA761" s="52"/>
      <c r="AB761" s="52"/>
    </row>
    <row r="762" ht="37.5" customHeight="1">
      <c r="A762" s="22"/>
      <c r="B762" s="7"/>
      <c r="C762" s="17" t="s">
        <v>4977</v>
      </c>
      <c r="D762" s="17">
        <v>30.0</v>
      </c>
      <c r="E762" s="17">
        <v>20.0</v>
      </c>
      <c r="F762" s="17">
        <v>0.0</v>
      </c>
      <c r="G762" s="17">
        <v>20.0</v>
      </c>
      <c r="H762" s="7"/>
      <c r="I762" s="52"/>
      <c r="J762" s="52"/>
      <c r="K762" s="52"/>
      <c r="L762" s="52"/>
      <c r="M762" s="52"/>
      <c r="N762" s="52"/>
      <c r="O762" s="52"/>
      <c r="P762" s="52"/>
      <c r="Q762" s="52"/>
      <c r="R762" s="52"/>
      <c r="S762" s="52"/>
      <c r="T762" s="52"/>
      <c r="U762" s="52"/>
      <c r="V762" s="52"/>
      <c r="W762" s="52"/>
      <c r="X762" s="52"/>
      <c r="Y762" s="52"/>
      <c r="Z762" s="52"/>
      <c r="AA762" s="52"/>
      <c r="AB762" s="52"/>
    </row>
    <row r="763" ht="37.5" customHeight="1">
      <c r="A763" s="25" t="s">
        <v>4978</v>
      </c>
      <c r="B763" s="26" t="s">
        <v>4979</v>
      </c>
      <c r="C763" s="12" t="s">
        <v>4980</v>
      </c>
      <c r="D763" s="12">
        <v>388.0</v>
      </c>
      <c r="E763" s="12">
        <v>358.0</v>
      </c>
      <c r="F763" s="12">
        <v>10.0</v>
      </c>
      <c r="G763" s="12">
        <v>348.0</v>
      </c>
      <c r="H763" s="55" t="s">
        <v>4981</v>
      </c>
      <c r="I763" s="52"/>
      <c r="J763" s="52"/>
      <c r="K763" s="52"/>
      <c r="L763" s="52"/>
      <c r="M763" s="52"/>
      <c r="N763" s="52"/>
      <c r="O763" s="52"/>
      <c r="P763" s="52"/>
      <c r="Q763" s="52"/>
      <c r="R763" s="52"/>
      <c r="S763" s="52"/>
      <c r="T763" s="52"/>
      <c r="U763" s="52"/>
      <c r="V763" s="52"/>
      <c r="W763" s="52"/>
      <c r="X763" s="52"/>
      <c r="Y763" s="52"/>
      <c r="Z763" s="52"/>
      <c r="AA763" s="52"/>
      <c r="AB763" s="52"/>
    </row>
    <row r="764" ht="37.5" customHeight="1">
      <c r="A764" s="23"/>
      <c r="B764" s="24"/>
      <c r="C764" s="17" t="s">
        <v>4982</v>
      </c>
      <c r="D764" s="17">
        <v>388.0</v>
      </c>
      <c r="E764" s="17">
        <v>358.0</v>
      </c>
      <c r="F764" s="17">
        <v>10.0</v>
      </c>
      <c r="G764" s="17">
        <v>348.0</v>
      </c>
      <c r="H764" s="24"/>
      <c r="I764" s="52"/>
      <c r="J764" s="52"/>
      <c r="K764" s="52"/>
      <c r="L764" s="52"/>
      <c r="M764" s="52"/>
      <c r="N764" s="52"/>
      <c r="O764" s="52"/>
      <c r="P764" s="52"/>
      <c r="Q764" s="52"/>
      <c r="R764" s="52"/>
      <c r="S764" s="52"/>
      <c r="T764" s="52"/>
      <c r="U764" s="52"/>
      <c r="V764" s="52"/>
      <c r="W764" s="52"/>
      <c r="X764" s="52"/>
      <c r="Y764" s="52"/>
      <c r="Z764" s="52"/>
      <c r="AA764" s="52"/>
      <c r="AB764" s="52"/>
    </row>
    <row r="765" ht="37.5" customHeight="1">
      <c r="A765" s="10" t="s">
        <v>4983</v>
      </c>
      <c r="B765" s="11" t="s">
        <v>4984</v>
      </c>
      <c r="C765" s="12" t="s">
        <v>3683</v>
      </c>
      <c r="D765" s="12">
        <v>635.0</v>
      </c>
      <c r="E765" s="12">
        <v>398.0</v>
      </c>
      <c r="F765" s="12">
        <v>10.0</v>
      </c>
      <c r="G765" s="12">
        <v>388.0</v>
      </c>
      <c r="H765" s="51" t="s">
        <v>4985</v>
      </c>
      <c r="I765" s="52"/>
      <c r="J765" s="52"/>
      <c r="K765" s="52"/>
      <c r="L765" s="52"/>
      <c r="M765" s="52"/>
      <c r="N765" s="52"/>
      <c r="O765" s="52"/>
      <c r="P765" s="52"/>
      <c r="Q765" s="52"/>
      <c r="R765" s="52"/>
      <c r="S765" s="52"/>
      <c r="T765" s="52"/>
      <c r="U765" s="52"/>
      <c r="V765" s="52"/>
      <c r="W765" s="52"/>
      <c r="X765" s="52"/>
      <c r="Y765" s="52"/>
      <c r="Z765" s="52"/>
      <c r="AA765" s="52"/>
      <c r="AB765" s="52"/>
    </row>
    <row r="766" ht="37.5" customHeight="1">
      <c r="A766" s="19" t="s">
        <v>4986</v>
      </c>
      <c r="B766" s="20" t="s">
        <v>4987</v>
      </c>
      <c r="C766" s="17" t="s">
        <v>4988</v>
      </c>
      <c r="D766" s="17">
        <v>2988.0</v>
      </c>
      <c r="E766" s="17">
        <v>2988.0</v>
      </c>
      <c r="F766" s="17">
        <v>10.0</v>
      </c>
      <c r="G766" s="17">
        <v>2978.0</v>
      </c>
      <c r="H766" s="54" t="s">
        <v>4989</v>
      </c>
      <c r="I766" s="52"/>
      <c r="J766" s="52"/>
      <c r="K766" s="52"/>
      <c r="L766" s="52"/>
      <c r="M766" s="52"/>
      <c r="N766" s="52"/>
      <c r="O766" s="52"/>
      <c r="P766" s="52"/>
      <c r="Q766" s="52"/>
      <c r="R766" s="52"/>
      <c r="S766" s="52"/>
      <c r="T766" s="52"/>
      <c r="U766" s="52"/>
      <c r="V766" s="52"/>
      <c r="W766" s="52"/>
      <c r="X766" s="52"/>
      <c r="Y766" s="52"/>
      <c r="Z766" s="52"/>
      <c r="AA766" s="52"/>
      <c r="AB766" s="52"/>
    </row>
    <row r="767" ht="37.5" customHeight="1">
      <c r="A767" s="28"/>
      <c r="B767" s="29"/>
      <c r="C767" s="12" t="s">
        <v>4990</v>
      </c>
      <c r="D767" s="12">
        <v>1398.0</v>
      </c>
      <c r="E767" s="12">
        <v>1398.0</v>
      </c>
      <c r="F767" s="12">
        <v>10.0</v>
      </c>
      <c r="G767" s="12">
        <v>1388.0</v>
      </c>
      <c r="H767" s="29"/>
      <c r="I767" s="52"/>
      <c r="J767" s="52"/>
      <c r="K767" s="52"/>
      <c r="L767" s="52"/>
      <c r="M767" s="52"/>
      <c r="N767" s="52"/>
      <c r="O767" s="52"/>
      <c r="P767" s="52"/>
      <c r="Q767" s="52"/>
      <c r="R767" s="52"/>
      <c r="S767" s="52"/>
      <c r="T767" s="52"/>
      <c r="U767" s="52"/>
      <c r="V767" s="52"/>
      <c r="W767" s="52"/>
      <c r="X767" s="52"/>
      <c r="Y767" s="52"/>
      <c r="Z767" s="52"/>
      <c r="AA767" s="52"/>
      <c r="AB767" s="52"/>
    </row>
    <row r="768" ht="37.5" customHeight="1">
      <c r="A768" s="28"/>
      <c r="B768" s="29"/>
      <c r="C768" s="17" t="s">
        <v>4991</v>
      </c>
      <c r="D768" s="17">
        <v>888.0</v>
      </c>
      <c r="E768" s="17">
        <v>888.0</v>
      </c>
      <c r="F768" s="17">
        <v>10.0</v>
      </c>
      <c r="G768" s="17">
        <v>878.0</v>
      </c>
      <c r="H768" s="29"/>
      <c r="I768" s="52"/>
      <c r="J768" s="52"/>
      <c r="K768" s="52"/>
      <c r="L768" s="52"/>
      <c r="M768" s="52"/>
      <c r="N768" s="52"/>
      <c r="O768" s="52"/>
      <c r="P768" s="52"/>
      <c r="Q768" s="52"/>
      <c r="R768" s="52"/>
      <c r="S768" s="52"/>
      <c r="T768" s="52"/>
      <c r="U768" s="52"/>
      <c r="V768" s="52"/>
      <c r="W768" s="52"/>
      <c r="X768" s="52"/>
      <c r="Y768" s="52"/>
      <c r="Z768" s="52"/>
      <c r="AA768" s="52"/>
      <c r="AB768" s="52"/>
    </row>
    <row r="769" ht="37.5" customHeight="1">
      <c r="A769" s="28"/>
      <c r="B769" s="29"/>
      <c r="C769" s="12" t="s">
        <v>4992</v>
      </c>
      <c r="D769" s="12">
        <v>588.0</v>
      </c>
      <c r="E769" s="12">
        <v>588.0</v>
      </c>
      <c r="F769" s="12">
        <v>10.0</v>
      </c>
      <c r="G769" s="12">
        <v>578.0</v>
      </c>
      <c r="H769" s="29"/>
      <c r="I769" s="52"/>
      <c r="J769" s="52"/>
      <c r="K769" s="52"/>
      <c r="L769" s="52"/>
      <c r="M769" s="52"/>
      <c r="N769" s="52"/>
      <c r="O769" s="52"/>
      <c r="P769" s="52"/>
      <c r="Q769" s="52"/>
      <c r="R769" s="52"/>
      <c r="S769" s="52"/>
      <c r="T769" s="52"/>
      <c r="U769" s="52"/>
      <c r="V769" s="52"/>
      <c r="W769" s="52"/>
      <c r="X769" s="52"/>
      <c r="Y769" s="52"/>
      <c r="Z769" s="52"/>
      <c r="AA769" s="52"/>
      <c r="AB769" s="52"/>
    </row>
    <row r="770" ht="37.5" customHeight="1">
      <c r="A770" s="28"/>
      <c r="B770" s="29"/>
      <c r="C770" s="17" t="s">
        <v>4993</v>
      </c>
      <c r="D770" s="17">
        <v>298.0</v>
      </c>
      <c r="E770" s="17">
        <v>298.0</v>
      </c>
      <c r="F770" s="17">
        <v>10.0</v>
      </c>
      <c r="G770" s="17">
        <v>288.0</v>
      </c>
      <c r="H770" s="29"/>
      <c r="I770" s="52"/>
      <c r="J770" s="52"/>
      <c r="K770" s="52"/>
      <c r="L770" s="52"/>
      <c r="M770" s="52"/>
      <c r="N770" s="52"/>
      <c r="O770" s="52"/>
      <c r="P770" s="52"/>
      <c r="Q770" s="52"/>
      <c r="R770" s="52"/>
      <c r="S770" s="52"/>
      <c r="T770" s="52"/>
      <c r="U770" s="52"/>
      <c r="V770" s="52"/>
      <c r="W770" s="52"/>
      <c r="X770" s="52"/>
      <c r="Y770" s="52"/>
      <c r="Z770" s="52"/>
      <c r="AA770" s="52"/>
      <c r="AB770" s="52"/>
    </row>
    <row r="771" ht="37.5" customHeight="1">
      <c r="A771" s="22"/>
      <c r="B771" s="7"/>
      <c r="C771" s="12" t="s">
        <v>4994</v>
      </c>
      <c r="D771" s="12">
        <v>68.0</v>
      </c>
      <c r="E771" s="12">
        <v>68.0</v>
      </c>
      <c r="F771" s="12">
        <v>0.0</v>
      </c>
      <c r="G771" s="12">
        <v>68.0</v>
      </c>
      <c r="H771" s="7"/>
      <c r="I771" s="52"/>
      <c r="J771" s="52"/>
      <c r="K771" s="52"/>
      <c r="L771" s="52"/>
      <c r="M771" s="52"/>
      <c r="N771" s="52"/>
      <c r="O771" s="52"/>
      <c r="P771" s="52"/>
      <c r="Q771" s="52"/>
      <c r="R771" s="52"/>
      <c r="S771" s="52"/>
      <c r="T771" s="52"/>
      <c r="U771" s="52"/>
      <c r="V771" s="52"/>
      <c r="W771" s="52"/>
      <c r="X771" s="52"/>
      <c r="Y771" s="52"/>
      <c r="Z771" s="52"/>
      <c r="AA771" s="52"/>
      <c r="AB771" s="52"/>
    </row>
    <row r="772" ht="37.5" customHeight="1">
      <c r="A772" s="15" t="s">
        <v>4995</v>
      </c>
      <c r="B772" s="16" t="s">
        <v>4996</v>
      </c>
      <c r="C772" s="17" t="s">
        <v>3683</v>
      </c>
      <c r="D772" s="17">
        <v>499.0</v>
      </c>
      <c r="E772" s="17">
        <v>128.0</v>
      </c>
      <c r="F772" s="17">
        <v>10.0</v>
      </c>
      <c r="G772" s="17">
        <v>118.0</v>
      </c>
      <c r="H772" s="53" t="s">
        <v>4997</v>
      </c>
      <c r="I772" s="52"/>
      <c r="J772" s="52"/>
      <c r="K772" s="52"/>
      <c r="L772" s="52"/>
      <c r="M772" s="52"/>
      <c r="N772" s="52"/>
      <c r="O772" s="52"/>
      <c r="P772" s="52"/>
      <c r="Q772" s="52"/>
      <c r="R772" s="52"/>
      <c r="S772" s="52"/>
      <c r="T772" s="52"/>
      <c r="U772" s="52"/>
      <c r="V772" s="52"/>
      <c r="W772" s="52"/>
      <c r="X772" s="52"/>
      <c r="Y772" s="52"/>
      <c r="Z772" s="52"/>
      <c r="AA772" s="52"/>
      <c r="AB772" s="52"/>
    </row>
    <row r="773" ht="37.5" customHeight="1">
      <c r="A773" s="10" t="s">
        <v>4998</v>
      </c>
      <c r="B773" s="11" t="s">
        <v>4999</v>
      </c>
      <c r="C773" s="12" t="s">
        <v>3683</v>
      </c>
      <c r="D773" s="12">
        <v>379.0</v>
      </c>
      <c r="E773" s="12">
        <v>128.0</v>
      </c>
      <c r="F773" s="12">
        <v>10.0</v>
      </c>
      <c r="G773" s="12">
        <v>118.0</v>
      </c>
      <c r="H773" s="51" t="s">
        <v>5000</v>
      </c>
      <c r="I773" s="52"/>
      <c r="J773" s="52"/>
      <c r="K773" s="52"/>
      <c r="L773" s="52"/>
      <c r="M773" s="52"/>
      <c r="N773" s="52"/>
      <c r="O773" s="52"/>
      <c r="P773" s="52"/>
      <c r="Q773" s="52"/>
      <c r="R773" s="52"/>
      <c r="S773" s="52"/>
      <c r="T773" s="52"/>
      <c r="U773" s="52"/>
      <c r="V773" s="52"/>
      <c r="W773" s="52"/>
      <c r="X773" s="52"/>
      <c r="Y773" s="52"/>
      <c r="Z773" s="52"/>
      <c r="AA773" s="52"/>
      <c r="AB773" s="52"/>
    </row>
    <row r="774" ht="37.5" customHeight="1">
      <c r="A774" s="15" t="s">
        <v>5001</v>
      </c>
      <c r="B774" s="16" t="s">
        <v>5002</v>
      </c>
      <c r="C774" s="17" t="s">
        <v>3683</v>
      </c>
      <c r="D774" s="17">
        <v>499.0</v>
      </c>
      <c r="E774" s="17">
        <v>168.0</v>
      </c>
      <c r="F774" s="17">
        <v>10.0</v>
      </c>
      <c r="G774" s="17">
        <v>158.0</v>
      </c>
      <c r="H774" s="53" t="s">
        <v>5003</v>
      </c>
      <c r="I774" s="52"/>
      <c r="J774" s="52"/>
      <c r="K774" s="52"/>
      <c r="L774" s="52"/>
      <c r="M774" s="52"/>
      <c r="N774" s="52"/>
      <c r="O774" s="52"/>
      <c r="P774" s="52"/>
      <c r="Q774" s="52"/>
      <c r="R774" s="52"/>
      <c r="S774" s="52"/>
      <c r="T774" s="52"/>
      <c r="U774" s="52"/>
      <c r="V774" s="52"/>
      <c r="W774" s="52"/>
      <c r="X774" s="52"/>
      <c r="Y774" s="52"/>
      <c r="Z774" s="52"/>
      <c r="AA774" s="52"/>
      <c r="AB774" s="52"/>
    </row>
    <row r="775" ht="37.5" customHeight="1">
      <c r="A775" s="25" t="s">
        <v>5004</v>
      </c>
      <c r="B775" s="26" t="s">
        <v>5005</v>
      </c>
      <c r="C775" s="12" t="s">
        <v>1885</v>
      </c>
      <c r="D775" s="12">
        <v>559.0</v>
      </c>
      <c r="E775" s="12">
        <v>168.0</v>
      </c>
      <c r="F775" s="12">
        <v>0.0</v>
      </c>
      <c r="G775" s="12">
        <v>168.0</v>
      </c>
      <c r="H775" s="55" t="s">
        <v>5006</v>
      </c>
      <c r="I775" s="52"/>
      <c r="J775" s="52"/>
      <c r="K775" s="52"/>
      <c r="L775" s="52"/>
      <c r="M775" s="52"/>
      <c r="N775" s="52"/>
      <c r="O775" s="52"/>
      <c r="P775" s="52"/>
      <c r="Q775" s="52"/>
      <c r="R775" s="52"/>
      <c r="S775" s="52"/>
      <c r="T775" s="52"/>
      <c r="U775" s="52"/>
      <c r="V775" s="52"/>
      <c r="W775" s="52"/>
      <c r="X775" s="52"/>
      <c r="Y775" s="52"/>
      <c r="Z775" s="52"/>
      <c r="AA775" s="52"/>
      <c r="AB775" s="52"/>
    </row>
    <row r="776" ht="37.5" customHeight="1">
      <c r="A776" s="23"/>
      <c r="B776" s="24"/>
      <c r="C776" s="17" t="s">
        <v>1862</v>
      </c>
      <c r="D776" s="17">
        <v>328.0</v>
      </c>
      <c r="E776" s="17">
        <v>98.0</v>
      </c>
      <c r="F776" s="17">
        <v>0.0</v>
      </c>
      <c r="G776" s="17">
        <v>98.0</v>
      </c>
      <c r="H776" s="24"/>
      <c r="I776" s="52"/>
      <c r="J776" s="52"/>
      <c r="K776" s="52"/>
      <c r="L776" s="52"/>
      <c r="M776" s="52"/>
      <c r="N776" s="52"/>
      <c r="O776" s="52"/>
      <c r="P776" s="52"/>
      <c r="Q776" s="52"/>
      <c r="R776" s="52"/>
      <c r="S776" s="52"/>
      <c r="T776" s="52"/>
      <c r="U776" s="52"/>
      <c r="V776" s="52"/>
      <c r="W776" s="52"/>
      <c r="X776" s="52"/>
      <c r="Y776" s="52"/>
      <c r="Z776" s="52"/>
      <c r="AA776" s="52"/>
      <c r="AB776" s="52"/>
    </row>
    <row r="777" ht="37.5" customHeight="1">
      <c r="A777" s="25" t="s">
        <v>5007</v>
      </c>
      <c r="B777" s="26" t="s">
        <v>5008</v>
      </c>
      <c r="C777" s="12" t="s">
        <v>5009</v>
      </c>
      <c r="D777" s="12">
        <v>738.0</v>
      </c>
      <c r="E777" s="12">
        <v>668.0</v>
      </c>
      <c r="F777" s="12">
        <v>0.0</v>
      </c>
      <c r="G777" s="12">
        <v>668.0</v>
      </c>
      <c r="H777" s="55" t="s">
        <v>5010</v>
      </c>
      <c r="I777" s="52"/>
      <c r="J777" s="52"/>
      <c r="K777" s="52"/>
      <c r="L777" s="52"/>
      <c r="M777" s="52"/>
      <c r="N777" s="52"/>
      <c r="O777" s="52"/>
      <c r="P777" s="52"/>
      <c r="Q777" s="52"/>
      <c r="R777" s="52"/>
      <c r="S777" s="52"/>
      <c r="T777" s="52"/>
      <c r="U777" s="52"/>
      <c r="V777" s="52"/>
      <c r="W777" s="52"/>
      <c r="X777" s="52"/>
      <c r="Y777" s="52"/>
      <c r="Z777" s="52"/>
      <c r="AA777" s="52"/>
      <c r="AB777" s="52"/>
    </row>
    <row r="778" ht="37.5" customHeight="1">
      <c r="A778" s="28"/>
      <c r="B778" s="29"/>
      <c r="C778" s="17" t="s">
        <v>4909</v>
      </c>
      <c r="D778" s="17">
        <v>458.0</v>
      </c>
      <c r="E778" s="17">
        <v>428.0</v>
      </c>
      <c r="F778" s="17">
        <v>0.0</v>
      </c>
      <c r="G778" s="17">
        <v>428.0</v>
      </c>
      <c r="H778" s="29"/>
      <c r="I778" s="52"/>
      <c r="J778" s="52"/>
      <c r="K778" s="52"/>
      <c r="L778" s="52"/>
      <c r="M778" s="52"/>
      <c r="N778" s="52"/>
      <c r="O778" s="52"/>
      <c r="P778" s="52"/>
      <c r="Q778" s="52"/>
      <c r="R778" s="52"/>
      <c r="S778" s="52"/>
      <c r="T778" s="52"/>
      <c r="U778" s="52"/>
      <c r="V778" s="52"/>
      <c r="W778" s="52"/>
      <c r="X778" s="52"/>
      <c r="Y778" s="52"/>
      <c r="Z778" s="52"/>
      <c r="AA778" s="52"/>
      <c r="AB778" s="52"/>
    </row>
    <row r="779" ht="37.5" customHeight="1">
      <c r="A779" s="28"/>
      <c r="B779" s="29"/>
      <c r="C779" s="12" t="s">
        <v>5011</v>
      </c>
      <c r="D779" s="12">
        <v>358.0</v>
      </c>
      <c r="E779" s="12">
        <v>338.0</v>
      </c>
      <c r="F779" s="12">
        <v>0.0</v>
      </c>
      <c r="G779" s="12">
        <v>338.0</v>
      </c>
      <c r="H779" s="29"/>
      <c r="I779" s="52"/>
      <c r="J779" s="52"/>
      <c r="K779" s="52"/>
      <c r="L779" s="52"/>
      <c r="M779" s="52"/>
      <c r="N779" s="52"/>
      <c r="O779" s="52"/>
      <c r="P779" s="52"/>
      <c r="Q779" s="52"/>
      <c r="R779" s="52"/>
      <c r="S779" s="52"/>
      <c r="T779" s="52"/>
      <c r="U779" s="52"/>
      <c r="V779" s="52"/>
      <c r="W779" s="52"/>
      <c r="X779" s="52"/>
      <c r="Y779" s="52"/>
      <c r="Z779" s="52"/>
      <c r="AA779" s="52"/>
      <c r="AB779" s="52"/>
    </row>
    <row r="780" ht="37.5" customHeight="1">
      <c r="A780" s="23"/>
      <c r="B780" s="24"/>
      <c r="C780" s="17" t="s">
        <v>5012</v>
      </c>
      <c r="D780" s="17">
        <v>369.0</v>
      </c>
      <c r="E780" s="17">
        <v>338.0</v>
      </c>
      <c r="F780" s="17">
        <v>0.0</v>
      </c>
      <c r="G780" s="17">
        <v>338.0</v>
      </c>
      <c r="H780" s="24"/>
      <c r="I780" s="52"/>
      <c r="J780" s="52"/>
      <c r="K780" s="52"/>
      <c r="L780" s="52"/>
      <c r="M780" s="52"/>
      <c r="N780" s="52"/>
      <c r="O780" s="52"/>
      <c r="P780" s="52"/>
      <c r="Q780" s="52"/>
      <c r="R780" s="52"/>
      <c r="S780" s="52"/>
      <c r="T780" s="52"/>
      <c r="U780" s="52"/>
      <c r="V780" s="52"/>
      <c r="W780" s="52"/>
      <c r="X780" s="52"/>
      <c r="Y780" s="52"/>
      <c r="Z780" s="52"/>
      <c r="AA780" s="52"/>
      <c r="AB780" s="52"/>
    </row>
    <row r="781" ht="37.5" customHeight="1">
      <c r="A781" s="25" t="s">
        <v>5013</v>
      </c>
      <c r="B781" s="26" t="s">
        <v>5014</v>
      </c>
      <c r="C781" s="12" t="s">
        <v>5015</v>
      </c>
      <c r="D781" s="12">
        <v>349.0</v>
      </c>
      <c r="E781" s="12">
        <v>139.0</v>
      </c>
      <c r="F781" s="12">
        <v>10.0</v>
      </c>
      <c r="G781" s="12">
        <v>129.0</v>
      </c>
      <c r="H781" s="55" t="s">
        <v>5016</v>
      </c>
      <c r="I781" s="52"/>
      <c r="J781" s="52"/>
      <c r="K781" s="52"/>
      <c r="L781" s="52"/>
      <c r="M781" s="52"/>
      <c r="N781" s="52"/>
      <c r="O781" s="52"/>
      <c r="P781" s="52"/>
      <c r="Q781" s="52"/>
      <c r="R781" s="52"/>
      <c r="S781" s="52"/>
      <c r="T781" s="52"/>
      <c r="U781" s="52"/>
      <c r="V781" s="52"/>
      <c r="W781" s="52"/>
      <c r="X781" s="52"/>
      <c r="Y781" s="52"/>
      <c r="Z781" s="52"/>
      <c r="AA781" s="52"/>
      <c r="AB781" s="52"/>
    </row>
    <row r="782" ht="37.5" customHeight="1">
      <c r="A782" s="23"/>
      <c r="B782" s="24"/>
      <c r="C782" s="17" t="s">
        <v>3838</v>
      </c>
      <c r="D782" s="17">
        <v>99.0</v>
      </c>
      <c r="E782" s="17">
        <v>69.0</v>
      </c>
      <c r="F782" s="17">
        <v>10.0</v>
      </c>
      <c r="G782" s="17">
        <v>59.0</v>
      </c>
      <c r="H782" s="24"/>
      <c r="I782" s="52"/>
      <c r="J782" s="52"/>
      <c r="K782" s="52"/>
      <c r="L782" s="52"/>
      <c r="M782" s="52"/>
      <c r="N782" s="52"/>
      <c r="O782" s="52"/>
      <c r="P782" s="52"/>
      <c r="Q782" s="52"/>
      <c r="R782" s="52"/>
      <c r="S782" s="52"/>
      <c r="T782" s="52"/>
      <c r="U782" s="52"/>
      <c r="V782" s="52"/>
      <c r="W782" s="52"/>
      <c r="X782" s="52"/>
      <c r="Y782" s="52"/>
      <c r="Z782" s="52"/>
      <c r="AA782" s="52"/>
      <c r="AB782" s="52"/>
    </row>
    <row r="783" ht="37.5" customHeight="1">
      <c r="A783" s="25" t="s">
        <v>5017</v>
      </c>
      <c r="B783" s="26" t="s">
        <v>5018</v>
      </c>
      <c r="C783" s="12" t="s">
        <v>5019</v>
      </c>
      <c r="D783" s="12">
        <v>2230.0</v>
      </c>
      <c r="E783" s="12">
        <v>1878.0</v>
      </c>
      <c r="F783" s="12">
        <v>50.0</v>
      </c>
      <c r="G783" s="12">
        <v>1828.0</v>
      </c>
      <c r="H783" s="55" t="s">
        <v>5020</v>
      </c>
      <c r="I783" s="52"/>
      <c r="J783" s="52"/>
      <c r="K783" s="52"/>
      <c r="L783" s="52"/>
      <c r="M783" s="52"/>
      <c r="N783" s="52"/>
      <c r="O783" s="52"/>
      <c r="P783" s="52"/>
      <c r="Q783" s="52"/>
      <c r="R783" s="52"/>
      <c r="S783" s="52"/>
      <c r="T783" s="52"/>
      <c r="U783" s="52"/>
      <c r="V783" s="52"/>
      <c r="W783" s="52"/>
      <c r="X783" s="52"/>
      <c r="Y783" s="52"/>
      <c r="Z783" s="52"/>
      <c r="AA783" s="52"/>
      <c r="AB783" s="52"/>
    </row>
    <row r="784" ht="37.5" customHeight="1">
      <c r="A784" s="28"/>
      <c r="B784" s="29"/>
      <c r="C784" s="17" t="s">
        <v>5021</v>
      </c>
      <c r="D784" s="17">
        <v>798.0</v>
      </c>
      <c r="E784" s="17">
        <v>498.0</v>
      </c>
      <c r="F784" s="17">
        <v>50.0</v>
      </c>
      <c r="G784" s="17">
        <v>448.0</v>
      </c>
      <c r="H784" s="29"/>
      <c r="I784" s="52"/>
      <c r="J784" s="52"/>
      <c r="K784" s="52"/>
      <c r="L784" s="52"/>
      <c r="M784" s="52"/>
      <c r="N784" s="52"/>
      <c r="O784" s="52"/>
      <c r="P784" s="52"/>
      <c r="Q784" s="52"/>
      <c r="R784" s="52"/>
      <c r="S784" s="52"/>
      <c r="T784" s="52"/>
      <c r="U784" s="52"/>
      <c r="V784" s="52"/>
      <c r="W784" s="52"/>
      <c r="X784" s="52"/>
      <c r="Y784" s="52"/>
      <c r="Z784" s="52"/>
      <c r="AA784" s="52"/>
      <c r="AB784" s="52"/>
    </row>
    <row r="785" ht="37.5" customHeight="1">
      <c r="A785" s="28"/>
      <c r="B785" s="29"/>
      <c r="C785" s="12" t="s">
        <v>5022</v>
      </c>
      <c r="D785" s="12">
        <v>388.0</v>
      </c>
      <c r="E785" s="12">
        <v>327.0</v>
      </c>
      <c r="F785" s="12">
        <v>30.0</v>
      </c>
      <c r="G785" s="12">
        <v>297.0</v>
      </c>
      <c r="H785" s="29"/>
      <c r="I785" s="52"/>
      <c r="J785" s="52"/>
      <c r="K785" s="52"/>
      <c r="L785" s="52"/>
      <c r="M785" s="52"/>
      <c r="N785" s="52"/>
      <c r="O785" s="52"/>
      <c r="P785" s="52"/>
      <c r="Q785" s="52"/>
      <c r="R785" s="52"/>
      <c r="S785" s="52"/>
      <c r="T785" s="52"/>
      <c r="U785" s="52"/>
      <c r="V785" s="52"/>
      <c r="W785" s="52"/>
      <c r="X785" s="52"/>
      <c r="Y785" s="52"/>
      <c r="Z785" s="52"/>
      <c r="AA785" s="52"/>
      <c r="AB785" s="52"/>
    </row>
    <row r="786" ht="37.5" customHeight="1">
      <c r="A786" s="28"/>
      <c r="B786" s="29"/>
      <c r="C786" s="17" t="s">
        <v>5023</v>
      </c>
      <c r="D786" s="17">
        <v>399.0</v>
      </c>
      <c r="E786" s="17">
        <v>318.0</v>
      </c>
      <c r="F786" s="17">
        <v>30.0</v>
      </c>
      <c r="G786" s="17">
        <v>288.0</v>
      </c>
      <c r="H786" s="29"/>
      <c r="I786" s="52"/>
      <c r="J786" s="52"/>
      <c r="K786" s="52"/>
      <c r="L786" s="52"/>
      <c r="M786" s="52"/>
      <c r="N786" s="52"/>
      <c r="O786" s="52"/>
      <c r="P786" s="52"/>
      <c r="Q786" s="52"/>
      <c r="R786" s="52"/>
      <c r="S786" s="52"/>
      <c r="T786" s="52"/>
      <c r="U786" s="52"/>
      <c r="V786" s="52"/>
      <c r="W786" s="52"/>
      <c r="X786" s="52"/>
      <c r="Y786" s="52"/>
      <c r="Z786" s="52"/>
      <c r="AA786" s="52"/>
      <c r="AB786" s="52"/>
    </row>
    <row r="787" ht="37.5" customHeight="1">
      <c r="A787" s="22"/>
      <c r="B787" s="7"/>
      <c r="C787" s="12" t="s">
        <v>5024</v>
      </c>
      <c r="D787" s="12">
        <v>178.0</v>
      </c>
      <c r="E787" s="12">
        <v>148.0</v>
      </c>
      <c r="F787" s="12">
        <v>10.0</v>
      </c>
      <c r="G787" s="12">
        <v>138.0</v>
      </c>
      <c r="H787" s="7"/>
      <c r="I787" s="52"/>
      <c r="J787" s="52"/>
      <c r="K787" s="52"/>
      <c r="L787" s="52"/>
      <c r="M787" s="52"/>
      <c r="N787" s="52"/>
      <c r="O787" s="52"/>
      <c r="P787" s="52"/>
      <c r="Q787" s="52"/>
      <c r="R787" s="52"/>
      <c r="S787" s="52"/>
      <c r="T787" s="52"/>
      <c r="U787" s="52"/>
      <c r="V787" s="52"/>
      <c r="W787" s="52"/>
      <c r="X787" s="52"/>
      <c r="Y787" s="52"/>
      <c r="Z787" s="52"/>
      <c r="AA787" s="52"/>
      <c r="AB787" s="52"/>
    </row>
    <row r="788" ht="37.5" customHeight="1">
      <c r="A788" s="15" t="s">
        <v>5025</v>
      </c>
      <c r="B788" s="16" t="s">
        <v>5026</v>
      </c>
      <c r="C788" s="17" t="s">
        <v>3683</v>
      </c>
      <c r="D788" s="17">
        <v>412.0</v>
      </c>
      <c r="E788" s="17">
        <v>180.0</v>
      </c>
      <c r="F788" s="17">
        <v>20.0</v>
      </c>
      <c r="G788" s="17">
        <v>160.0</v>
      </c>
      <c r="H788" s="53" t="s">
        <v>5027</v>
      </c>
      <c r="I788" s="52"/>
      <c r="J788" s="52"/>
      <c r="K788" s="52"/>
      <c r="L788" s="52"/>
      <c r="M788" s="52"/>
      <c r="N788" s="52"/>
      <c r="O788" s="52"/>
      <c r="P788" s="52"/>
      <c r="Q788" s="52"/>
      <c r="R788" s="52"/>
      <c r="S788" s="52"/>
      <c r="T788" s="52"/>
      <c r="U788" s="52"/>
      <c r="V788" s="52"/>
      <c r="W788" s="52"/>
      <c r="X788" s="52"/>
      <c r="Y788" s="52"/>
      <c r="Z788" s="52"/>
      <c r="AA788" s="52"/>
      <c r="AB788" s="52"/>
    </row>
    <row r="789" ht="37.5" customHeight="1">
      <c r="A789" s="25" t="s">
        <v>5028</v>
      </c>
      <c r="B789" s="26" t="s">
        <v>5029</v>
      </c>
      <c r="C789" s="12" t="s">
        <v>4982</v>
      </c>
      <c r="D789" s="12">
        <v>418.0</v>
      </c>
      <c r="E789" s="12">
        <v>258.0</v>
      </c>
      <c r="F789" s="12">
        <v>20.0</v>
      </c>
      <c r="G789" s="12">
        <v>238.0</v>
      </c>
      <c r="H789" s="55" t="s">
        <v>5030</v>
      </c>
      <c r="I789" s="52"/>
      <c r="J789" s="52"/>
      <c r="K789" s="52"/>
      <c r="L789" s="52"/>
      <c r="M789" s="52"/>
      <c r="N789" s="52"/>
      <c r="O789" s="52"/>
      <c r="P789" s="52"/>
      <c r="Q789" s="52"/>
      <c r="R789" s="52"/>
      <c r="S789" s="52"/>
      <c r="T789" s="52"/>
      <c r="U789" s="52"/>
      <c r="V789" s="52"/>
      <c r="W789" s="52"/>
      <c r="X789" s="52"/>
      <c r="Y789" s="52"/>
      <c r="Z789" s="52"/>
      <c r="AA789" s="52"/>
      <c r="AB789" s="52"/>
    </row>
    <row r="790" ht="37.5" customHeight="1">
      <c r="A790" s="23"/>
      <c r="B790" s="24"/>
      <c r="C790" s="17" t="s">
        <v>4980</v>
      </c>
      <c r="D790" s="17">
        <v>418.0</v>
      </c>
      <c r="E790" s="17">
        <v>258.0</v>
      </c>
      <c r="F790" s="17">
        <v>20.0</v>
      </c>
      <c r="G790" s="17">
        <v>238.0</v>
      </c>
      <c r="H790" s="24"/>
      <c r="I790" s="52"/>
      <c r="J790" s="52"/>
      <c r="K790" s="52"/>
      <c r="L790" s="52"/>
      <c r="M790" s="52"/>
      <c r="N790" s="52"/>
      <c r="O790" s="52"/>
      <c r="P790" s="52"/>
      <c r="Q790" s="52"/>
      <c r="R790" s="52"/>
      <c r="S790" s="52"/>
      <c r="T790" s="52"/>
      <c r="U790" s="52"/>
      <c r="V790" s="52"/>
      <c r="W790" s="52"/>
      <c r="X790" s="52"/>
      <c r="Y790" s="52"/>
      <c r="Z790" s="52"/>
      <c r="AA790" s="52"/>
      <c r="AB790" s="52"/>
    </row>
    <row r="791" ht="37.5" customHeight="1">
      <c r="A791" s="10" t="s">
        <v>5031</v>
      </c>
      <c r="B791" s="11" t="s">
        <v>5032</v>
      </c>
      <c r="C791" s="12" t="s">
        <v>1862</v>
      </c>
      <c r="D791" s="12">
        <v>319.91</v>
      </c>
      <c r="E791" s="12">
        <v>198.0</v>
      </c>
      <c r="F791" s="12">
        <v>10.0</v>
      </c>
      <c r="G791" s="12">
        <v>188.0</v>
      </c>
      <c r="H791" s="51" t="s">
        <v>5033</v>
      </c>
      <c r="I791" s="52"/>
      <c r="J791" s="52"/>
      <c r="K791" s="52"/>
      <c r="L791" s="52"/>
      <c r="M791" s="52"/>
      <c r="N791" s="52"/>
      <c r="O791" s="52"/>
      <c r="P791" s="52"/>
      <c r="Q791" s="52"/>
      <c r="R791" s="52"/>
      <c r="S791" s="52"/>
      <c r="T791" s="52"/>
      <c r="U791" s="52"/>
      <c r="V791" s="52"/>
      <c r="W791" s="52"/>
      <c r="X791" s="52"/>
      <c r="Y791" s="52"/>
      <c r="Z791" s="52"/>
      <c r="AA791" s="52"/>
      <c r="AB791" s="52"/>
    </row>
    <row r="792" ht="37.5" customHeight="1">
      <c r="A792" s="15" t="s">
        <v>5034</v>
      </c>
      <c r="B792" s="16" t="s">
        <v>5035</v>
      </c>
      <c r="C792" s="17" t="s">
        <v>4436</v>
      </c>
      <c r="D792" s="17">
        <v>139.0</v>
      </c>
      <c r="E792" s="17">
        <v>99.0</v>
      </c>
      <c r="F792" s="17">
        <v>0.0</v>
      </c>
      <c r="G792" s="17">
        <v>99.0</v>
      </c>
      <c r="H792" s="53" t="s">
        <v>5036</v>
      </c>
      <c r="I792" s="52"/>
      <c r="J792" s="52"/>
      <c r="K792" s="52"/>
      <c r="L792" s="52"/>
      <c r="M792" s="52"/>
      <c r="N792" s="52"/>
      <c r="O792" s="52"/>
      <c r="P792" s="52"/>
      <c r="Q792" s="52"/>
      <c r="R792" s="52"/>
      <c r="S792" s="52"/>
      <c r="T792" s="52"/>
      <c r="U792" s="52"/>
      <c r="V792" s="52"/>
      <c r="W792" s="52"/>
      <c r="X792" s="52"/>
      <c r="Y792" s="52"/>
      <c r="Z792" s="52"/>
      <c r="AA792" s="52"/>
      <c r="AB792" s="52"/>
    </row>
    <row r="793" ht="37.5" customHeight="1">
      <c r="A793" s="25" t="s">
        <v>5037</v>
      </c>
      <c r="B793" s="26" t="s">
        <v>5038</v>
      </c>
      <c r="C793" s="12" t="s">
        <v>5039</v>
      </c>
      <c r="D793" s="12">
        <v>194.0</v>
      </c>
      <c r="E793" s="12">
        <v>119.0</v>
      </c>
      <c r="F793" s="12">
        <v>20.0</v>
      </c>
      <c r="G793" s="12">
        <v>99.0</v>
      </c>
      <c r="H793" s="55" t="s">
        <v>5040</v>
      </c>
      <c r="I793" s="52"/>
      <c r="J793" s="52"/>
      <c r="K793" s="52"/>
      <c r="L793" s="52"/>
      <c r="M793" s="52"/>
      <c r="N793" s="52"/>
      <c r="O793" s="52"/>
      <c r="P793" s="52"/>
      <c r="Q793" s="52"/>
      <c r="R793" s="52"/>
      <c r="S793" s="52"/>
      <c r="T793" s="52"/>
      <c r="U793" s="52"/>
      <c r="V793" s="52"/>
      <c r="W793" s="52"/>
      <c r="X793" s="52"/>
      <c r="Y793" s="52"/>
      <c r="Z793" s="52"/>
      <c r="AA793" s="52"/>
      <c r="AB793" s="52"/>
    </row>
    <row r="794" ht="37.5" customHeight="1">
      <c r="A794" s="23"/>
      <c r="B794" s="24"/>
      <c r="C794" s="17" t="s">
        <v>5041</v>
      </c>
      <c r="D794" s="17">
        <v>114.0</v>
      </c>
      <c r="E794" s="17">
        <v>89.0</v>
      </c>
      <c r="F794" s="17">
        <v>20.0</v>
      </c>
      <c r="G794" s="17">
        <v>69.0</v>
      </c>
      <c r="H794" s="24"/>
      <c r="I794" s="52"/>
      <c r="J794" s="52"/>
      <c r="K794" s="52"/>
      <c r="L794" s="52"/>
      <c r="M794" s="52"/>
      <c r="N794" s="52"/>
      <c r="O794" s="52"/>
      <c r="P794" s="52"/>
      <c r="Q794" s="52"/>
      <c r="R794" s="52"/>
      <c r="S794" s="52"/>
      <c r="T794" s="52"/>
      <c r="U794" s="52"/>
      <c r="V794" s="52"/>
      <c r="W794" s="52"/>
      <c r="X794" s="52"/>
      <c r="Y794" s="52"/>
      <c r="Z794" s="52"/>
      <c r="AA794" s="52"/>
      <c r="AB794" s="52"/>
    </row>
    <row r="795" ht="37.5" customHeight="1">
      <c r="A795" s="25" t="s">
        <v>5042</v>
      </c>
      <c r="B795" s="26" t="s">
        <v>5043</v>
      </c>
      <c r="C795" s="12" t="s">
        <v>3683</v>
      </c>
      <c r="D795" s="12">
        <v>189.0</v>
      </c>
      <c r="E795" s="12">
        <v>149.0</v>
      </c>
      <c r="F795" s="12">
        <v>10.0</v>
      </c>
      <c r="G795" s="12">
        <v>139.0</v>
      </c>
      <c r="H795" s="55" t="s">
        <v>5044</v>
      </c>
      <c r="I795" s="52"/>
      <c r="J795" s="52"/>
      <c r="K795" s="52"/>
      <c r="L795" s="52"/>
      <c r="M795" s="52"/>
      <c r="N795" s="52"/>
      <c r="O795" s="52"/>
      <c r="P795" s="52"/>
      <c r="Q795" s="52"/>
      <c r="R795" s="52"/>
      <c r="S795" s="52"/>
      <c r="T795" s="52"/>
      <c r="U795" s="52"/>
      <c r="V795" s="52"/>
      <c r="W795" s="52"/>
      <c r="X795" s="52"/>
      <c r="Y795" s="52"/>
      <c r="Z795" s="52"/>
      <c r="AA795" s="52"/>
      <c r="AB795" s="52"/>
    </row>
    <row r="796" ht="37.5" customHeight="1">
      <c r="A796" s="23"/>
      <c r="B796" s="24"/>
      <c r="C796" s="17" t="s">
        <v>1862</v>
      </c>
      <c r="D796" s="17">
        <v>89.0</v>
      </c>
      <c r="E796" s="17">
        <v>49.0</v>
      </c>
      <c r="F796" s="17">
        <v>5.0</v>
      </c>
      <c r="G796" s="17">
        <v>44.0</v>
      </c>
      <c r="H796" s="24"/>
      <c r="I796" s="52"/>
      <c r="J796" s="52"/>
      <c r="K796" s="52"/>
      <c r="L796" s="52"/>
      <c r="M796" s="52"/>
      <c r="N796" s="52"/>
      <c r="O796" s="52"/>
      <c r="P796" s="52"/>
      <c r="Q796" s="52"/>
      <c r="R796" s="52"/>
      <c r="S796" s="52"/>
      <c r="T796" s="52"/>
      <c r="U796" s="52"/>
      <c r="V796" s="52"/>
      <c r="W796" s="52"/>
      <c r="X796" s="52"/>
      <c r="Y796" s="52"/>
      <c r="Z796" s="52"/>
      <c r="AA796" s="52"/>
      <c r="AB796" s="52"/>
    </row>
    <row r="797" ht="37.5" customHeight="1">
      <c r="A797" s="25" t="s">
        <v>5045</v>
      </c>
      <c r="B797" s="26" t="s">
        <v>5046</v>
      </c>
      <c r="C797" s="12" t="s">
        <v>5047</v>
      </c>
      <c r="D797" s="12">
        <v>748.0</v>
      </c>
      <c r="E797" s="12">
        <v>748.0</v>
      </c>
      <c r="F797" s="12">
        <v>0.0</v>
      </c>
      <c r="G797" s="12">
        <v>748.0</v>
      </c>
      <c r="H797" s="55" t="s">
        <v>5048</v>
      </c>
      <c r="I797" s="52"/>
      <c r="J797" s="52"/>
      <c r="K797" s="52"/>
      <c r="L797" s="52"/>
      <c r="M797" s="52"/>
      <c r="N797" s="52"/>
      <c r="O797" s="52"/>
      <c r="P797" s="52"/>
      <c r="Q797" s="52"/>
      <c r="R797" s="52"/>
      <c r="S797" s="52"/>
      <c r="T797" s="52"/>
      <c r="U797" s="52"/>
      <c r="V797" s="52"/>
      <c r="W797" s="52"/>
      <c r="X797" s="52"/>
      <c r="Y797" s="52"/>
      <c r="Z797" s="52"/>
      <c r="AA797" s="52"/>
      <c r="AB797" s="52"/>
    </row>
    <row r="798" ht="37.5" customHeight="1">
      <c r="A798" s="28"/>
      <c r="B798" s="29"/>
      <c r="C798" s="17" t="s">
        <v>5049</v>
      </c>
      <c r="D798" s="17">
        <v>678.0</v>
      </c>
      <c r="E798" s="17">
        <v>678.0</v>
      </c>
      <c r="F798" s="17">
        <v>0.0</v>
      </c>
      <c r="G798" s="17">
        <v>678.0</v>
      </c>
      <c r="H798" s="29"/>
      <c r="I798" s="52"/>
      <c r="J798" s="52"/>
      <c r="K798" s="52"/>
      <c r="L798" s="52"/>
      <c r="M798" s="52"/>
      <c r="N798" s="52"/>
      <c r="O798" s="52"/>
      <c r="P798" s="52"/>
      <c r="Q798" s="52"/>
      <c r="R798" s="52"/>
      <c r="S798" s="52"/>
      <c r="T798" s="52"/>
      <c r="U798" s="52"/>
      <c r="V798" s="52"/>
      <c r="W798" s="52"/>
      <c r="X798" s="52"/>
      <c r="Y798" s="52"/>
      <c r="Z798" s="52"/>
      <c r="AA798" s="52"/>
      <c r="AB798" s="52"/>
    </row>
    <row r="799" ht="37.5" customHeight="1">
      <c r="A799" s="28"/>
      <c r="B799" s="29"/>
      <c r="C799" s="12" t="s">
        <v>5050</v>
      </c>
      <c r="D799" s="12">
        <v>498.0</v>
      </c>
      <c r="E799" s="12">
        <v>498.0</v>
      </c>
      <c r="F799" s="12">
        <v>0.0</v>
      </c>
      <c r="G799" s="12">
        <v>498.0</v>
      </c>
      <c r="H799" s="29"/>
      <c r="I799" s="52"/>
      <c r="J799" s="52"/>
      <c r="K799" s="52"/>
      <c r="L799" s="52"/>
      <c r="M799" s="52"/>
      <c r="N799" s="52"/>
      <c r="O799" s="52"/>
      <c r="P799" s="52"/>
      <c r="Q799" s="52"/>
      <c r="R799" s="52"/>
      <c r="S799" s="52"/>
      <c r="T799" s="52"/>
      <c r="U799" s="52"/>
      <c r="V799" s="52"/>
      <c r="W799" s="52"/>
      <c r="X799" s="52"/>
      <c r="Y799" s="52"/>
      <c r="Z799" s="52"/>
      <c r="AA799" s="52"/>
      <c r="AB799" s="52"/>
    </row>
    <row r="800" ht="37.5" customHeight="1">
      <c r="A800" s="23"/>
      <c r="B800" s="24"/>
      <c r="C800" s="17" t="s">
        <v>5051</v>
      </c>
      <c r="D800" s="17">
        <v>398.0</v>
      </c>
      <c r="E800" s="17">
        <v>398.0</v>
      </c>
      <c r="F800" s="17">
        <v>0.0</v>
      </c>
      <c r="G800" s="17">
        <v>398.0</v>
      </c>
      <c r="H800" s="24"/>
      <c r="I800" s="52"/>
      <c r="J800" s="52"/>
      <c r="K800" s="52"/>
      <c r="L800" s="52"/>
      <c r="M800" s="52"/>
      <c r="N800" s="52"/>
      <c r="O800" s="52"/>
      <c r="P800" s="52"/>
      <c r="Q800" s="52"/>
      <c r="R800" s="52"/>
      <c r="S800" s="52"/>
      <c r="T800" s="52"/>
      <c r="U800" s="52"/>
      <c r="V800" s="52"/>
      <c r="W800" s="52"/>
      <c r="X800" s="52"/>
      <c r="Y800" s="52"/>
      <c r="Z800" s="52"/>
      <c r="AA800" s="52"/>
      <c r="AB800" s="52"/>
    </row>
    <row r="801" ht="37.5" customHeight="1">
      <c r="A801" s="10" t="s">
        <v>5052</v>
      </c>
      <c r="B801" s="11" t="s">
        <v>5053</v>
      </c>
      <c r="C801" s="12" t="s">
        <v>3857</v>
      </c>
      <c r="D801" s="12">
        <v>54.9</v>
      </c>
      <c r="E801" s="12">
        <v>54.0</v>
      </c>
      <c r="F801" s="12">
        <v>10.0</v>
      </c>
      <c r="G801" s="12">
        <v>44.0</v>
      </c>
      <c r="H801" s="51" t="s">
        <v>5054</v>
      </c>
      <c r="I801" s="52"/>
      <c r="J801" s="52"/>
      <c r="K801" s="52"/>
      <c r="L801" s="52"/>
      <c r="M801" s="52"/>
      <c r="N801" s="52"/>
      <c r="O801" s="52"/>
      <c r="P801" s="52"/>
      <c r="Q801" s="52"/>
      <c r="R801" s="52"/>
      <c r="S801" s="52"/>
      <c r="T801" s="52"/>
      <c r="U801" s="52"/>
      <c r="V801" s="52"/>
      <c r="W801" s="52"/>
      <c r="X801" s="52"/>
      <c r="Y801" s="52"/>
      <c r="Z801" s="52"/>
      <c r="AA801" s="52"/>
      <c r="AB801" s="52"/>
    </row>
    <row r="802" ht="37.5" customHeight="1">
      <c r="A802" s="15" t="s">
        <v>5055</v>
      </c>
      <c r="B802" s="16" t="s">
        <v>5056</v>
      </c>
      <c r="C802" s="17" t="s">
        <v>3857</v>
      </c>
      <c r="D802" s="17">
        <v>45.9</v>
      </c>
      <c r="E802" s="17">
        <v>45.9</v>
      </c>
      <c r="F802" s="17">
        <v>10.0</v>
      </c>
      <c r="G802" s="17">
        <v>35.9</v>
      </c>
      <c r="H802" s="53" t="s">
        <v>5057</v>
      </c>
      <c r="I802" s="52"/>
      <c r="J802" s="52"/>
      <c r="K802" s="52"/>
      <c r="L802" s="52"/>
      <c r="M802" s="52"/>
      <c r="N802" s="52"/>
      <c r="O802" s="52"/>
      <c r="P802" s="52"/>
      <c r="Q802" s="52"/>
      <c r="R802" s="52"/>
      <c r="S802" s="52"/>
      <c r="T802" s="52"/>
      <c r="U802" s="52"/>
      <c r="V802" s="52"/>
      <c r="W802" s="52"/>
      <c r="X802" s="52"/>
      <c r="Y802" s="52"/>
      <c r="Z802" s="52"/>
      <c r="AA802" s="52"/>
      <c r="AB802" s="52"/>
    </row>
    <row r="803" ht="37.5" customHeight="1">
      <c r="A803" s="25" t="s">
        <v>5058</v>
      </c>
      <c r="B803" s="26" t="s">
        <v>5059</v>
      </c>
      <c r="C803" s="12" t="s">
        <v>5060</v>
      </c>
      <c r="D803" s="12">
        <v>248.0</v>
      </c>
      <c r="E803" s="12">
        <v>243.0</v>
      </c>
      <c r="F803" s="12">
        <v>5.0</v>
      </c>
      <c r="G803" s="12">
        <v>238.0</v>
      </c>
      <c r="H803" s="55" t="s">
        <v>5061</v>
      </c>
      <c r="I803" s="52"/>
      <c r="J803" s="52"/>
      <c r="K803" s="52"/>
      <c r="L803" s="52"/>
      <c r="M803" s="52"/>
      <c r="N803" s="52"/>
      <c r="O803" s="52"/>
      <c r="P803" s="52"/>
      <c r="Q803" s="52"/>
      <c r="R803" s="52"/>
      <c r="S803" s="52"/>
      <c r="T803" s="52"/>
      <c r="U803" s="52"/>
      <c r="V803" s="52"/>
      <c r="W803" s="52"/>
      <c r="X803" s="52"/>
      <c r="Y803" s="52"/>
      <c r="Z803" s="52"/>
      <c r="AA803" s="52"/>
      <c r="AB803" s="52"/>
    </row>
    <row r="804" ht="37.5" customHeight="1">
      <c r="A804" s="28"/>
      <c r="B804" s="29"/>
      <c r="C804" s="17" t="s">
        <v>5062</v>
      </c>
      <c r="D804" s="17">
        <v>197.0</v>
      </c>
      <c r="E804" s="17">
        <v>193.0</v>
      </c>
      <c r="F804" s="17">
        <v>5.0</v>
      </c>
      <c r="G804" s="17">
        <v>188.0</v>
      </c>
      <c r="H804" s="29"/>
      <c r="I804" s="52"/>
      <c r="J804" s="52"/>
      <c r="K804" s="52"/>
      <c r="L804" s="52"/>
      <c r="M804" s="52"/>
      <c r="N804" s="52"/>
      <c r="O804" s="52"/>
      <c r="P804" s="52"/>
      <c r="Q804" s="52"/>
      <c r="R804" s="52"/>
      <c r="S804" s="52"/>
      <c r="T804" s="52"/>
      <c r="U804" s="52"/>
      <c r="V804" s="52"/>
      <c r="W804" s="52"/>
      <c r="X804" s="52"/>
      <c r="Y804" s="52"/>
      <c r="Z804" s="52"/>
      <c r="AA804" s="52"/>
      <c r="AB804" s="52"/>
    </row>
    <row r="805" ht="37.5" customHeight="1">
      <c r="A805" s="22"/>
      <c r="B805" s="7"/>
      <c r="C805" s="12" t="s">
        <v>5063</v>
      </c>
      <c r="D805" s="12">
        <v>144.0</v>
      </c>
      <c r="E805" s="12">
        <v>139.0</v>
      </c>
      <c r="F805" s="12">
        <v>5.0</v>
      </c>
      <c r="G805" s="12">
        <v>134.0</v>
      </c>
      <c r="H805" s="7"/>
      <c r="I805" s="52"/>
      <c r="J805" s="52"/>
      <c r="K805" s="52"/>
      <c r="L805" s="52"/>
      <c r="M805" s="52"/>
      <c r="N805" s="52"/>
      <c r="O805" s="52"/>
      <c r="P805" s="52"/>
      <c r="Q805" s="52"/>
      <c r="R805" s="52"/>
      <c r="S805" s="52"/>
      <c r="T805" s="52"/>
      <c r="U805" s="52"/>
      <c r="V805" s="52"/>
      <c r="W805" s="52"/>
      <c r="X805" s="52"/>
      <c r="Y805" s="52"/>
      <c r="Z805" s="52"/>
      <c r="AA805" s="52"/>
      <c r="AB805" s="52"/>
    </row>
    <row r="806" ht="37.5" customHeight="1">
      <c r="A806" s="19" t="s">
        <v>5064</v>
      </c>
      <c r="B806" s="20" t="s">
        <v>5065</v>
      </c>
      <c r="C806" s="17" t="s">
        <v>5060</v>
      </c>
      <c r="D806" s="17">
        <v>355.0</v>
      </c>
      <c r="E806" s="17">
        <v>350.0</v>
      </c>
      <c r="F806" s="17">
        <v>10.0</v>
      </c>
      <c r="G806" s="17">
        <v>340.0</v>
      </c>
      <c r="H806" s="54" t="s">
        <v>5066</v>
      </c>
      <c r="I806" s="52"/>
      <c r="J806" s="52"/>
      <c r="K806" s="52"/>
      <c r="L806" s="52"/>
      <c r="M806" s="52"/>
      <c r="N806" s="52"/>
      <c r="O806" s="52"/>
      <c r="P806" s="52"/>
      <c r="Q806" s="52"/>
      <c r="R806" s="52"/>
      <c r="S806" s="52"/>
      <c r="T806" s="52"/>
      <c r="U806" s="52"/>
      <c r="V806" s="52"/>
      <c r="W806" s="52"/>
      <c r="X806" s="52"/>
      <c r="Y806" s="52"/>
      <c r="Z806" s="52"/>
      <c r="AA806" s="52"/>
      <c r="AB806" s="52"/>
    </row>
    <row r="807" ht="37.5" customHeight="1">
      <c r="A807" s="28"/>
      <c r="B807" s="29"/>
      <c r="C807" s="12" t="s">
        <v>5062</v>
      </c>
      <c r="D807" s="12">
        <v>269.0</v>
      </c>
      <c r="E807" s="12">
        <v>264.0</v>
      </c>
      <c r="F807" s="12">
        <v>10.0</v>
      </c>
      <c r="G807" s="12">
        <v>254.0</v>
      </c>
      <c r="H807" s="29"/>
      <c r="I807" s="52"/>
      <c r="J807" s="52"/>
      <c r="K807" s="52"/>
      <c r="L807" s="52"/>
      <c r="M807" s="52"/>
      <c r="N807" s="52"/>
      <c r="O807" s="52"/>
      <c r="P807" s="52"/>
      <c r="Q807" s="52"/>
      <c r="R807" s="52"/>
      <c r="S807" s="52"/>
      <c r="T807" s="52"/>
      <c r="U807" s="52"/>
      <c r="V807" s="52"/>
      <c r="W807" s="52"/>
      <c r="X807" s="52"/>
      <c r="Y807" s="52"/>
      <c r="Z807" s="52"/>
      <c r="AA807" s="52"/>
      <c r="AB807" s="52"/>
    </row>
    <row r="808" ht="37.5" customHeight="1">
      <c r="A808" s="23"/>
      <c r="B808" s="24"/>
      <c r="C808" s="17" t="s">
        <v>5063</v>
      </c>
      <c r="D808" s="17">
        <v>199.0</v>
      </c>
      <c r="E808" s="17">
        <v>194.0</v>
      </c>
      <c r="F808" s="17">
        <v>10.0</v>
      </c>
      <c r="G808" s="17">
        <v>184.0</v>
      </c>
      <c r="H808" s="24"/>
      <c r="I808" s="52"/>
      <c r="J808" s="52"/>
      <c r="K808" s="52"/>
      <c r="L808" s="52"/>
      <c r="M808" s="52"/>
      <c r="N808" s="52"/>
      <c r="O808" s="52"/>
      <c r="P808" s="52"/>
      <c r="Q808" s="52"/>
      <c r="R808" s="52"/>
      <c r="S808" s="52"/>
      <c r="T808" s="52"/>
      <c r="U808" s="52"/>
      <c r="V808" s="52"/>
      <c r="W808" s="52"/>
      <c r="X808" s="52"/>
      <c r="Y808" s="52"/>
      <c r="Z808" s="52"/>
      <c r="AA808" s="52"/>
      <c r="AB808" s="52"/>
    </row>
    <row r="809" ht="37.5" customHeight="1">
      <c r="A809" s="25" t="s">
        <v>5067</v>
      </c>
      <c r="B809" s="26" t="s">
        <v>5068</v>
      </c>
      <c r="C809" s="12" t="s">
        <v>5069</v>
      </c>
      <c r="D809" s="12">
        <v>266.0</v>
      </c>
      <c r="E809" s="12">
        <v>255.0</v>
      </c>
      <c r="F809" s="12">
        <v>10.0</v>
      </c>
      <c r="G809" s="12">
        <v>245.0</v>
      </c>
      <c r="H809" s="55" t="s">
        <v>5070</v>
      </c>
      <c r="I809" s="52"/>
      <c r="J809" s="52"/>
      <c r="K809" s="52"/>
      <c r="L809" s="52"/>
      <c r="M809" s="52"/>
      <c r="N809" s="52"/>
      <c r="O809" s="52"/>
      <c r="P809" s="52"/>
      <c r="Q809" s="52"/>
      <c r="R809" s="52"/>
      <c r="S809" s="52"/>
      <c r="T809" s="52"/>
      <c r="U809" s="52"/>
      <c r="V809" s="52"/>
      <c r="W809" s="52"/>
      <c r="X809" s="52"/>
      <c r="Y809" s="52"/>
      <c r="Z809" s="52"/>
      <c r="AA809" s="52"/>
      <c r="AB809" s="52"/>
    </row>
    <row r="810" ht="37.5" customHeight="1">
      <c r="A810" s="23"/>
      <c r="B810" s="24"/>
      <c r="C810" s="17" t="s">
        <v>5071</v>
      </c>
      <c r="D810" s="17">
        <v>199.0</v>
      </c>
      <c r="E810" s="17">
        <v>198.0</v>
      </c>
      <c r="F810" s="17">
        <v>10.0</v>
      </c>
      <c r="G810" s="17">
        <v>188.0</v>
      </c>
      <c r="H810" s="24"/>
      <c r="I810" s="52"/>
      <c r="J810" s="52"/>
      <c r="K810" s="52"/>
      <c r="L810" s="52"/>
      <c r="M810" s="52"/>
      <c r="N810" s="52"/>
      <c r="O810" s="52"/>
      <c r="P810" s="52"/>
      <c r="Q810" s="52"/>
      <c r="R810" s="52"/>
      <c r="S810" s="52"/>
      <c r="T810" s="52"/>
      <c r="U810" s="52"/>
      <c r="V810" s="52"/>
      <c r="W810" s="52"/>
      <c r="X810" s="52"/>
      <c r="Y810" s="52"/>
      <c r="Z810" s="52"/>
      <c r="AA810" s="52"/>
      <c r="AB810" s="52"/>
    </row>
    <row r="811" ht="37.5" customHeight="1">
      <c r="A811" s="25" t="s">
        <v>5072</v>
      </c>
      <c r="B811" s="26" t="s">
        <v>5073</v>
      </c>
      <c r="C811" s="12" t="s">
        <v>5074</v>
      </c>
      <c r="D811" s="12">
        <v>338.0</v>
      </c>
      <c r="E811" s="12">
        <v>253.0</v>
      </c>
      <c r="F811" s="12">
        <v>0.0</v>
      </c>
      <c r="G811" s="12">
        <v>253.0</v>
      </c>
      <c r="H811" s="55" t="s">
        <v>5075</v>
      </c>
      <c r="I811" s="52"/>
      <c r="J811" s="52"/>
      <c r="K811" s="52"/>
      <c r="L811" s="52"/>
      <c r="M811" s="52"/>
      <c r="N811" s="52"/>
      <c r="O811" s="52"/>
      <c r="P811" s="52"/>
      <c r="Q811" s="52"/>
      <c r="R811" s="52"/>
      <c r="S811" s="52"/>
      <c r="T811" s="52"/>
      <c r="U811" s="52"/>
      <c r="V811" s="52"/>
      <c r="W811" s="52"/>
      <c r="X811" s="52"/>
      <c r="Y811" s="52"/>
      <c r="Z811" s="52"/>
      <c r="AA811" s="52"/>
      <c r="AB811" s="52"/>
    </row>
    <row r="812" ht="37.5" customHeight="1">
      <c r="A812" s="22"/>
      <c r="B812" s="7"/>
      <c r="C812" s="17" t="s">
        <v>5076</v>
      </c>
      <c r="D812" s="17">
        <v>169.0</v>
      </c>
      <c r="E812" s="17">
        <v>158.0</v>
      </c>
      <c r="F812" s="17">
        <v>0.0</v>
      </c>
      <c r="G812" s="17">
        <v>158.0</v>
      </c>
      <c r="H812" s="7"/>
      <c r="I812" s="52"/>
      <c r="J812" s="52"/>
      <c r="K812" s="52"/>
      <c r="L812" s="52"/>
      <c r="M812" s="52"/>
      <c r="N812" s="52"/>
      <c r="O812" s="52"/>
      <c r="P812" s="52"/>
      <c r="Q812" s="52"/>
      <c r="R812" s="52"/>
      <c r="S812" s="52"/>
      <c r="T812" s="52"/>
      <c r="U812" s="52"/>
      <c r="V812" s="52"/>
      <c r="W812" s="52"/>
      <c r="X812" s="52"/>
      <c r="Y812" s="52"/>
      <c r="Z812" s="52"/>
      <c r="AA812" s="52"/>
      <c r="AB812" s="52"/>
    </row>
    <row r="813" ht="37.5" customHeight="1">
      <c r="A813" s="25" t="s">
        <v>5077</v>
      </c>
      <c r="B813" s="26" t="s">
        <v>5078</v>
      </c>
      <c r="C813" s="12" t="s">
        <v>3838</v>
      </c>
      <c r="D813" s="12">
        <v>69.0</v>
      </c>
      <c r="E813" s="12">
        <v>60.0</v>
      </c>
      <c r="F813" s="12">
        <v>10.0</v>
      </c>
      <c r="G813" s="12">
        <v>50.0</v>
      </c>
      <c r="H813" s="55" t="s">
        <v>5079</v>
      </c>
      <c r="I813" s="52"/>
      <c r="J813" s="52"/>
      <c r="K813" s="52"/>
      <c r="L813" s="52"/>
      <c r="M813" s="52"/>
      <c r="N813" s="52"/>
      <c r="O813" s="52"/>
      <c r="P813" s="52"/>
      <c r="Q813" s="52"/>
      <c r="R813" s="52"/>
      <c r="S813" s="52"/>
      <c r="T813" s="52"/>
      <c r="U813" s="52"/>
      <c r="V813" s="52"/>
      <c r="W813" s="52"/>
      <c r="X813" s="52"/>
      <c r="Y813" s="52"/>
      <c r="Z813" s="52"/>
      <c r="AA813" s="52"/>
      <c r="AB813" s="52"/>
    </row>
    <row r="814" ht="37.5" customHeight="1">
      <c r="A814" s="22"/>
      <c r="B814" s="7"/>
      <c r="C814" s="17" t="s">
        <v>5080</v>
      </c>
      <c r="D814" s="17">
        <v>39.0</v>
      </c>
      <c r="E814" s="17">
        <v>34.0</v>
      </c>
      <c r="F814" s="17">
        <v>5.0</v>
      </c>
      <c r="G814" s="17">
        <v>29.0</v>
      </c>
      <c r="H814" s="7"/>
      <c r="I814" s="52"/>
      <c r="J814" s="52"/>
      <c r="K814" s="52"/>
      <c r="L814" s="52"/>
      <c r="M814" s="52"/>
      <c r="N814" s="52"/>
      <c r="O814" s="52"/>
      <c r="P814" s="52"/>
      <c r="Q814" s="52"/>
      <c r="R814" s="52"/>
      <c r="S814" s="52"/>
      <c r="T814" s="52"/>
      <c r="U814" s="52"/>
      <c r="V814" s="52"/>
      <c r="W814" s="52"/>
      <c r="X814" s="52"/>
      <c r="Y814" s="52"/>
      <c r="Z814" s="52"/>
      <c r="AA814" s="52"/>
      <c r="AB814" s="52"/>
    </row>
    <row r="815" ht="37.5" customHeight="1">
      <c r="A815" s="10" t="s">
        <v>5081</v>
      </c>
      <c r="B815" s="11" t="s">
        <v>5082</v>
      </c>
      <c r="C815" s="12" t="s">
        <v>907</v>
      </c>
      <c r="D815" s="12">
        <v>129.0</v>
      </c>
      <c r="E815" s="12">
        <v>99.0</v>
      </c>
      <c r="F815" s="12">
        <v>20.0</v>
      </c>
      <c r="G815" s="12">
        <v>79.0</v>
      </c>
      <c r="H815" s="51" t="s">
        <v>5083</v>
      </c>
      <c r="I815" s="52"/>
      <c r="J815" s="52"/>
      <c r="K815" s="52"/>
      <c r="L815" s="52"/>
      <c r="M815" s="52"/>
      <c r="N815" s="52"/>
      <c r="O815" s="52"/>
      <c r="P815" s="52"/>
      <c r="Q815" s="52"/>
      <c r="R815" s="52"/>
      <c r="S815" s="52"/>
      <c r="T815" s="52"/>
      <c r="U815" s="52"/>
      <c r="V815" s="52"/>
      <c r="W815" s="52"/>
      <c r="X815" s="52"/>
      <c r="Y815" s="52"/>
      <c r="Z815" s="52"/>
      <c r="AA815" s="52"/>
      <c r="AB815" s="52"/>
    </row>
    <row r="816" ht="37.5" customHeight="1">
      <c r="A816" s="15" t="s">
        <v>5084</v>
      </c>
      <c r="B816" s="16" t="s">
        <v>5085</v>
      </c>
      <c r="C816" s="17" t="s">
        <v>3683</v>
      </c>
      <c r="D816" s="17">
        <v>0.0</v>
      </c>
      <c r="E816" s="17">
        <v>168.0</v>
      </c>
      <c r="F816" s="17">
        <v>10.0</v>
      </c>
      <c r="G816" s="17">
        <v>158.0</v>
      </c>
      <c r="H816" s="53" t="s">
        <v>5086</v>
      </c>
      <c r="I816" s="52"/>
      <c r="J816" s="52"/>
      <c r="K816" s="52"/>
      <c r="L816" s="52"/>
      <c r="M816" s="52"/>
      <c r="N816" s="52"/>
      <c r="O816" s="52"/>
      <c r="P816" s="52"/>
      <c r="Q816" s="52"/>
      <c r="R816" s="52"/>
      <c r="S816" s="52"/>
      <c r="T816" s="52"/>
      <c r="U816" s="52"/>
      <c r="V816" s="52"/>
      <c r="W816" s="52"/>
      <c r="X816" s="52"/>
      <c r="Y816" s="52"/>
      <c r="Z816" s="52"/>
      <c r="AA816" s="52"/>
      <c r="AB816" s="52"/>
    </row>
    <row r="817" ht="37.5" customHeight="1">
      <c r="A817" s="10" t="s">
        <v>5087</v>
      </c>
      <c r="B817" s="11" t="s">
        <v>5088</v>
      </c>
      <c r="C817" s="12" t="s">
        <v>3693</v>
      </c>
      <c r="D817" s="12">
        <v>120.0</v>
      </c>
      <c r="E817" s="12">
        <v>118.0</v>
      </c>
      <c r="F817" s="12">
        <v>0.0</v>
      </c>
      <c r="G817" s="12">
        <v>118.0</v>
      </c>
      <c r="H817" s="51" t="s">
        <v>5089</v>
      </c>
      <c r="I817" s="52"/>
      <c r="J817" s="52"/>
      <c r="K817" s="52"/>
      <c r="L817" s="52"/>
      <c r="M817" s="52"/>
      <c r="N817" s="52"/>
      <c r="O817" s="52"/>
      <c r="P817" s="52"/>
      <c r="Q817" s="52"/>
      <c r="R817" s="52"/>
      <c r="S817" s="52"/>
      <c r="T817" s="52"/>
      <c r="U817" s="52"/>
      <c r="V817" s="52"/>
      <c r="W817" s="52"/>
      <c r="X817" s="52"/>
      <c r="Y817" s="52"/>
      <c r="Z817" s="52"/>
      <c r="AA817" s="52"/>
      <c r="AB817" s="52"/>
    </row>
    <row r="818" ht="37.5" customHeight="1">
      <c r="A818" s="19" t="s">
        <v>5090</v>
      </c>
      <c r="B818" s="20" t="s">
        <v>5091</v>
      </c>
      <c r="C818" s="17" t="s">
        <v>5092</v>
      </c>
      <c r="D818" s="17">
        <v>499.0</v>
      </c>
      <c r="E818" s="17">
        <v>499.0</v>
      </c>
      <c r="F818" s="17">
        <v>30.0</v>
      </c>
      <c r="G818" s="17">
        <v>469.0</v>
      </c>
      <c r="H818" s="54" t="s">
        <v>5093</v>
      </c>
      <c r="I818" s="52"/>
      <c r="J818" s="52"/>
      <c r="K818" s="52"/>
      <c r="L818" s="52"/>
      <c r="M818" s="52"/>
      <c r="N818" s="52"/>
      <c r="O818" s="52"/>
      <c r="P818" s="52"/>
      <c r="Q818" s="52"/>
      <c r="R818" s="52"/>
      <c r="S818" s="52"/>
      <c r="T818" s="52"/>
      <c r="U818" s="52"/>
      <c r="V818" s="52"/>
      <c r="W818" s="52"/>
      <c r="X818" s="52"/>
      <c r="Y818" s="52"/>
      <c r="Z818" s="52"/>
      <c r="AA818" s="52"/>
      <c r="AB818" s="52"/>
    </row>
    <row r="819" ht="37.5" customHeight="1">
      <c r="A819" s="22"/>
      <c r="B819" s="7"/>
      <c r="C819" s="12" t="s">
        <v>5094</v>
      </c>
      <c r="D819" s="12">
        <v>499.0</v>
      </c>
      <c r="E819" s="12">
        <v>499.0</v>
      </c>
      <c r="F819" s="12">
        <v>0.0</v>
      </c>
      <c r="G819" s="12">
        <v>499.0</v>
      </c>
      <c r="H819" s="7"/>
      <c r="I819" s="52"/>
      <c r="J819" s="52"/>
      <c r="K819" s="52"/>
      <c r="L819" s="52"/>
      <c r="M819" s="52"/>
      <c r="N819" s="52"/>
      <c r="O819" s="52"/>
      <c r="P819" s="52"/>
      <c r="Q819" s="52"/>
      <c r="R819" s="52"/>
      <c r="S819" s="52"/>
      <c r="T819" s="52"/>
      <c r="U819" s="52"/>
      <c r="V819" s="52"/>
      <c r="W819" s="52"/>
      <c r="X819" s="52"/>
      <c r="Y819" s="52"/>
      <c r="Z819" s="52"/>
      <c r="AA819" s="52"/>
      <c r="AB819" s="52"/>
    </row>
    <row r="820" ht="37.5" customHeight="1">
      <c r="A820" s="19" t="s">
        <v>5095</v>
      </c>
      <c r="B820" s="20" t="s">
        <v>5096</v>
      </c>
      <c r="C820" s="17" t="s">
        <v>5097</v>
      </c>
      <c r="D820" s="17">
        <v>1790.0</v>
      </c>
      <c r="E820" s="17">
        <v>1288.0</v>
      </c>
      <c r="F820" s="17">
        <v>10.0</v>
      </c>
      <c r="G820" s="17">
        <v>1278.0</v>
      </c>
      <c r="H820" s="54" t="s">
        <v>5098</v>
      </c>
      <c r="I820" s="52"/>
      <c r="J820" s="52"/>
      <c r="K820" s="52"/>
      <c r="L820" s="52"/>
      <c r="M820" s="52"/>
      <c r="N820" s="52"/>
      <c r="O820" s="52"/>
      <c r="P820" s="52"/>
      <c r="Q820" s="52"/>
      <c r="R820" s="52"/>
      <c r="S820" s="52"/>
      <c r="T820" s="52"/>
      <c r="U820" s="52"/>
      <c r="V820" s="52"/>
      <c r="W820" s="52"/>
      <c r="X820" s="52"/>
      <c r="Y820" s="52"/>
      <c r="Z820" s="52"/>
      <c r="AA820" s="52"/>
      <c r="AB820" s="52"/>
    </row>
    <row r="821" ht="37.5" customHeight="1">
      <c r="A821" s="28"/>
      <c r="B821" s="29"/>
      <c r="C821" s="12" t="s">
        <v>5099</v>
      </c>
      <c r="D821" s="12">
        <v>1240.0</v>
      </c>
      <c r="E821" s="12">
        <v>798.0</v>
      </c>
      <c r="F821" s="12">
        <v>10.0</v>
      </c>
      <c r="G821" s="12">
        <v>788.0</v>
      </c>
      <c r="H821" s="29"/>
      <c r="I821" s="52"/>
      <c r="J821" s="52"/>
      <c r="K821" s="52"/>
      <c r="L821" s="52"/>
      <c r="M821" s="52"/>
      <c r="N821" s="52"/>
      <c r="O821" s="52"/>
      <c r="P821" s="52"/>
      <c r="Q821" s="52"/>
      <c r="R821" s="52"/>
      <c r="S821" s="52"/>
      <c r="T821" s="52"/>
      <c r="U821" s="52"/>
      <c r="V821" s="52"/>
      <c r="W821" s="52"/>
      <c r="X821" s="52"/>
      <c r="Y821" s="52"/>
      <c r="Z821" s="52"/>
      <c r="AA821" s="52"/>
      <c r="AB821" s="52"/>
    </row>
    <row r="822" ht="37.5" customHeight="1">
      <c r="A822" s="23"/>
      <c r="B822" s="24"/>
      <c r="C822" s="17" t="s">
        <v>3840</v>
      </c>
      <c r="D822" s="17">
        <v>690.0</v>
      </c>
      <c r="E822" s="17">
        <v>458.0</v>
      </c>
      <c r="F822" s="17">
        <v>10.0</v>
      </c>
      <c r="G822" s="17">
        <v>448.0</v>
      </c>
      <c r="H822" s="24"/>
      <c r="I822" s="52"/>
      <c r="J822" s="52"/>
      <c r="K822" s="52"/>
      <c r="L822" s="52"/>
      <c r="M822" s="52"/>
      <c r="N822" s="52"/>
      <c r="O822" s="52"/>
      <c r="P822" s="52"/>
      <c r="Q822" s="52"/>
      <c r="R822" s="52"/>
      <c r="S822" s="52"/>
      <c r="T822" s="52"/>
      <c r="U822" s="52"/>
      <c r="V822" s="52"/>
      <c r="W822" s="52"/>
      <c r="X822" s="52"/>
      <c r="Y822" s="52"/>
      <c r="Z822" s="52"/>
      <c r="AA822" s="52"/>
      <c r="AB822" s="52"/>
    </row>
    <row r="823" ht="37.5" customHeight="1">
      <c r="A823" s="25" t="s">
        <v>5100</v>
      </c>
      <c r="B823" s="26" t="s">
        <v>5101</v>
      </c>
      <c r="C823" s="12" t="s">
        <v>1467</v>
      </c>
      <c r="D823" s="12">
        <v>529.0</v>
      </c>
      <c r="E823" s="12">
        <v>139.0</v>
      </c>
      <c r="F823" s="12">
        <v>10.0</v>
      </c>
      <c r="G823" s="12">
        <v>129.0</v>
      </c>
      <c r="H823" s="55" t="s">
        <v>5102</v>
      </c>
      <c r="I823" s="52"/>
      <c r="J823" s="52"/>
      <c r="K823" s="52"/>
      <c r="L823" s="52"/>
      <c r="M823" s="52"/>
      <c r="N823" s="52"/>
      <c r="O823" s="52"/>
      <c r="P823" s="52"/>
      <c r="Q823" s="52"/>
      <c r="R823" s="52"/>
      <c r="S823" s="52"/>
      <c r="T823" s="52"/>
      <c r="U823" s="52"/>
      <c r="V823" s="52"/>
      <c r="W823" s="52"/>
      <c r="X823" s="52"/>
      <c r="Y823" s="52"/>
      <c r="Z823" s="52"/>
      <c r="AA823" s="52"/>
      <c r="AB823" s="52"/>
    </row>
    <row r="824" ht="37.5" customHeight="1">
      <c r="A824" s="22"/>
      <c r="B824" s="7"/>
      <c r="C824" s="17" t="s">
        <v>66</v>
      </c>
      <c r="D824" s="17">
        <v>211.0</v>
      </c>
      <c r="E824" s="17">
        <v>49.9</v>
      </c>
      <c r="F824" s="17">
        <v>3.0</v>
      </c>
      <c r="G824" s="17">
        <v>46.9</v>
      </c>
      <c r="H824" s="7"/>
      <c r="I824" s="52"/>
      <c r="J824" s="52"/>
      <c r="K824" s="52"/>
      <c r="L824" s="52"/>
      <c r="M824" s="52"/>
      <c r="N824" s="52"/>
      <c r="O824" s="52"/>
      <c r="P824" s="52"/>
      <c r="Q824" s="52"/>
      <c r="R824" s="52"/>
      <c r="S824" s="52"/>
      <c r="T824" s="52"/>
      <c r="U824" s="52"/>
      <c r="V824" s="52"/>
      <c r="W824" s="52"/>
      <c r="X824" s="52"/>
      <c r="Y824" s="52"/>
      <c r="Z824" s="52"/>
      <c r="AA824" s="52"/>
      <c r="AB824" s="52"/>
    </row>
    <row r="825" ht="37.5" customHeight="1">
      <c r="A825" s="25" t="s">
        <v>5103</v>
      </c>
      <c r="B825" s="26" t="s">
        <v>5104</v>
      </c>
      <c r="C825" s="12" t="s">
        <v>1467</v>
      </c>
      <c r="D825" s="12">
        <v>198.0</v>
      </c>
      <c r="E825" s="12">
        <v>158.0</v>
      </c>
      <c r="F825" s="12">
        <v>10.0</v>
      </c>
      <c r="G825" s="12">
        <v>148.0</v>
      </c>
      <c r="H825" s="55" t="s">
        <v>5105</v>
      </c>
      <c r="I825" s="52"/>
      <c r="J825" s="52"/>
      <c r="K825" s="52"/>
      <c r="L825" s="52"/>
      <c r="M825" s="52"/>
      <c r="N825" s="52"/>
      <c r="O825" s="52"/>
      <c r="P825" s="52"/>
      <c r="Q825" s="52"/>
      <c r="R825" s="52"/>
      <c r="S825" s="52"/>
      <c r="T825" s="52"/>
      <c r="U825" s="52"/>
      <c r="V825" s="52"/>
      <c r="W825" s="52"/>
      <c r="X825" s="52"/>
      <c r="Y825" s="52"/>
      <c r="Z825" s="52"/>
      <c r="AA825" s="52"/>
      <c r="AB825" s="52"/>
    </row>
    <row r="826" ht="37.5" customHeight="1">
      <c r="A826" s="22"/>
      <c r="B826" s="7"/>
      <c r="C826" s="17" t="s">
        <v>66</v>
      </c>
      <c r="D826" s="17">
        <v>98.0</v>
      </c>
      <c r="E826" s="17">
        <v>88.0</v>
      </c>
      <c r="F826" s="17">
        <v>5.0</v>
      </c>
      <c r="G826" s="17">
        <v>83.0</v>
      </c>
      <c r="H826" s="7"/>
      <c r="I826" s="52"/>
      <c r="J826" s="52"/>
      <c r="K826" s="52"/>
      <c r="L826" s="52"/>
      <c r="M826" s="52"/>
      <c r="N826" s="52"/>
      <c r="O826" s="52"/>
      <c r="P826" s="52"/>
      <c r="Q826" s="52"/>
      <c r="R826" s="52"/>
      <c r="S826" s="52"/>
      <c r="T826" s="52"/>
      <c r="U826" s="52"/>
      <c r="V826" s="52"/>
      <c r="W826" s="52"/>
      <c r="X826" s="52"/>
      <c r="Y826" s="52"/>
      <c r="Z826" s="52"/>
      <c r="AA826" s="52"/>
      <c r="AB826" s="52"/>
    </row>
    <row r="827" ht="37.5" customHeight="1">
      <c r="A827" s="10" t="s">
        <v>5106</v>
      </c>
      <c r="B827" s="11" t="s">
        <v>5107</v>
      </c>
      <c r="C827" s="12" t="s">
        <v>66</v>
      </c>
      <c r="D827" s="12">
        <v>195.0</v>
      </c>
      <c r="E827" s="12">
        <v>58.0</v>
      </c>
      <c r="F827" s="12">
        <v>10.0</v>
      </c>
      <c r="G827" s="12">
        <v>48.0</v>
      </c>
      <c r="H827" s="51" t="s">
        <v>5108</v>
      </c>
      <c r="I827" s="52"/>
      <c r="J827" s="52"/>
      <c r="K827" s="52"/>
      <c r="L827" s="52"/>
      <c r="M827" s="52"/>
      <c r="N827" s="52"/>
      <c r="O827" s="52"/>
      <c r="P827" s="52"/>
      <c r="Q827" s="52"/>
      <c r="R827" s="52"/>
      <c r="S827" s="52"/>
      <c r="T827" s="52"/>
      <c r="U827" s="52"/>
      <c r="V827" s="52"/>
      <c r="W827" s="52"/>
      <c r="X827" s="52"/>
      <c r="Y827" s="52"/>
      <c r="Z827" s="52"/>
      <c r="AA827" s="52"/>
      <c r="AB827" s="52"/>
    </row>
    <row r="828" ht="37.5" customHeight="1">
      <c r="A828" s="15" t="s">
        <v>5109</v>
      </c>
      <c r="B828" s="16" t="s">
        <v>5110</v>
      </c>
      <c r="C828" s="17" t="s">
        <v>66</v>
      </c>
      <c r="D828" s="17">
        <v>211.0</v>
      </c>
      <c r="E828" s="17">
        <v>59.9</v>
      </c>
      <c r="F828" s="17">
        <v>10.0</v>
      </c>
      <c r="G828" s="17">
        <v>49.9</v>
      </c>
      <c r="H828" s="53" t="s">
        <v>5111</v>
      </c>
      <c r="I828" s="52"/>
      <c r="J828" s="52"/>
      <c r="K828" s="52"/>
      <c r="L828" s="52"/>
      <c r="M828" s="52"/>
      <c r="N828" s="52"/>
      <c r="O828" s="52"/>
      <c r="P828" s="52"/>
      <c r="Q828" s="52"/>
      <c r="R828" s="52"/>
      <c r="S828" s="52"/>
      <c r="T828" s="52"/>
      <c r="U828" s="52"/>
      <c r="V828" s="52"/>
      <c r="W828" s="52"/>
      <c r="X828" s="52"/>
      <c r="Y828" s="52"/>
      <c r="Z828" s="52"/>
      <c r="AA828" s="52"/>
      <c r="AB828" s="52"/>
    </row>
    <row r="829" ht="37.5" customHeight="1">
      <c r="A829" s="10" t="s">
        <v>5112</v>
      </c>
      <c r="B829" s="11" t="s">
        <v>5113</v>
      </c>
      <c r="C829" s="12" t="s">
        <v>66</v>
      </c>
      <c r="D829" s="12">
        <v>69.0</v>
      </c>
      <c r="E829" s="12">
        <v>49.0</v>
      </c>
      <c r="F829" s="12">
        <v>0.0</v>
      </c>
      <c r="G829" s="12">
        <v>49.0</v>
      </c>
      <c r="H829" s="51" t="s">
        <v>5114</v>
      </c>
      <c r="I829" s="52"/>
      <c r="J829" s="52"/>
      <c r="K829" s="52"/>
      <c r="L829" s="52"/>
      <c r="M829" s="52"/>
      <c r="N829" s="52"/>
      <c r="O829" s="52"/>
      <c r="P829" s="52"/>
      <c r="Q829" s="52"/>
      <c r="R829" s="52"/>
      <c r="S829" s="52"/>
      <c r="T829" s="52"/>
      <c r="U829" s="52"/>
      <c r="V829" s="52"/>
      <c r="W829" s="52"/>
      <c r="X829" s="52"/>
      <c r="Y829" s="52"/>
      <c r="Z829" s="52"/>
      <c r="AA829" s="52"/>
      <c r="AB829" s="52"/>
    </row>
    <row r="830" ht="37.5" customHeight="1">
      <c r="A830" s="15" t="s">
        <v>5115</v>
      </c>
      <c r="B830" s="16" t="s">
        <v>5116</v>
      </c>
      <c r="C830" s="17" t="s">
        <v>3857</v>
      </c>
      <c r="D830" s="17">
        <v>128.0</v>
      </c>
      <c r="E830" s="17">
        <v>125.0</v>
      </c>
      <c r="F830" s="17">
        <v>10.0</v>
      </c>
      <c r="G830" s="17">
        <v>115.0</v>
      </c>
      <c r="H830" s="53" t="s">
        <v>5117</v>
      </c>
      <c r="I830" s="52"/>
      <c r="J830" s="52"/>
      <c r="K830" s="52"/>
      <c r="L830" s="52"/>
      <c r="M830" s="52"/>
      <c r="N830" s="52"/>
      <c r="O830" s="52"/>
      <c r="P830" s="52"/>
      <c r="Q830" s="52"/>
      <c r="R830" s="52"/>
      <c r="S830" s="52"/>
      <c r="T830" s="52"/>
      <c r="U830" s="52"/>
      <c r="V830" s="52"/>
      <c r="W830" s="52"/>
      <c r="X830" s="52"/>
      <c r="Y830" s="52"/>
      <c r="Z830" s="52"/>
      <c r="AA830" s="52"/>
      <c r="AB830" s="52"/>
    </row>
    <row r="831" ht="37.5" customHeight="1">
      <c r="A831" s="25" t="s">
        <v>5118</v>
      </c>
      <c r="B831" s="26" t="s">
        <v>5119</v>
      </c>
      <c r="C831" s="12" t="s">
        <v>4260</v>
      </c>
      <c r="D831" s="12">
        <v>1148.0</v>
      </c>
      <c r="E831" s="12">
        <v>898.0</v>
      </c>
      <c r="F831" s="12">
        <v>0.0</v>
      </c>
      <c r="G831" s="12">
        <v>898.0</v>
      </c>
      <c r="H831" s="55" t="s">
        <v>5120</v>
      </c>
      <c r="I831" s="52"/>
      <c r="J831" s="52"/>
      <c r="K831" s="52"/>
      <c r="L831" s="52"/>
      <c r="M831" s="52"/>
      <c r="N831" s="52"/>
      <c r="O831" s="52"/>
      <c r="P831" s="52"/>
      <c r="Q831" s="52"/>
      <c r="R831" s="52"/>
      <c r="S831" s="52"/>
      <c r="T831" s="52"/>
      <c r="U831" s="52"/>
      <c r="V831" s="52"/>
      <c r="W831" s="52"/>
      <c r="X831" s="52"/>
      <c r="Y831" s="52"/>
      <c r="Z831" s="52"/>
      <c r="AA831" s="52"/>
      <c r="AB831" s="52"/>
    </row>
    <row r="832" ht="37.5" customHeight="1">
      <c r="A832" s="23"/>
      <c r="B832" s="24"/>
      <c r="C832" s="17" t="s">
        <v>4213</v>
      </c>
      <c r="D832" s="17">
        <v>488.0</v>
      </c>
      <c r="E832" s="17">
        <v>398.0</v>
      </c>
      <c r="F832" s="17">
        <v>10.0</v>
      </c>
      <c r="G832" s="17">
        <v>388.0</v>
      </c>
      <c r="H832" s="24"/>
      <c r="I832" s="52"/>
      <c r="J832" s="52"/>
      <c r="K832" s="52"/>
      <c r="L832" s="52"/>
      <c r="M832" s="52"/>
      <c r="N832" s="52"/>
      <c r="O832" s="52"/>
      <c r="P832" s="52"/>
      <c r="Q832" s="52"/>
      <c r="R832" s="52"/>
      <c r="S832" s="52"/>
      <c r="T832" s="52"/>
      <c r="U832" s="52"/>
      <c r="V832" s="52"/>
      <c r="W832" s="52"/>
      <c r="X832" s="52"/>
      <c r="Y832" s="52"/>
      <c r="Z832" s="52"/>
      <c r="AA832" s="52"/>
      <c r="AB832" s="52"/>
    </row>
    <row r="833" ht="37.5" customHeight="1">
      <c r="A833" s="25" t="s">
        <v>5121</v>
      </c>
      <c r="B833" s="26" t="s">
        <v>5122</v>
      </c>
      <c r="C833" s="12" t="s">
        <v>4260</v>
      </c>
      <c r="D833" s="12">
        <v>1148.0</v>
      </c>
      <c r="E833" s="12">
        <v>898.0</v>
      </c>
      <c r="F833" s="12">
        <v>0.0</v>
      </c>
      <c r="G833" s="12">
        <v>898.0</v>
      </c>
      <c r="H833" s="55" t="s">
        <v>5123</v>
      </c>
      <c r="I833" s="52"/>
      <c r="J833" s="52"/>
      <c r="K833" s="52"/>
      <c r="L833" s="52"/>
      <c r="M833" s="52"/>
      <c r="N833" s="52"/>
      <c r="O833" s="52"/>
      <c r="P833" s="52"/>
      <c r="Q833" s="52"/>
      <c r="R833" s="52"/>
      <c r="S833" s="52"/>
      <c r="T833" s="52"/>
      <c r="U833" s="52"/>
      <c r="V833" s="52"/>
      <c r="W833" s="52"/>
      <c r="X833" s="52"/>
      <c r="Y833" s="52"/>
      <c r="Z833" s="52"/>
      <c r="AA833" s="52"/>
      <c r="AB833" s="52"/>
    </row>
    <row r="834" ht="37.5" customHeight="1">
      <c r="A834" s="23"/>
      <c r="B834" s="24"/>
      <c r="C834" s="17" t="s">
        <v>4213</v>
      </c>
      <c r="D834" s="17">
        <v>488.0</v>
      </c>
      <c r="E834" s="17">
        <v>398.0</v>
      </c>
      <c r="F834" s="17">
        <v>10.0</v>
      </c>
      <c r="G834" s="17">
        <v>388.0</v>
      </c>
      <c r="H834" s="24"/>
      <c r="I834" s="52"/>
      <c r="J834" s="52"/>
      <c r="K834" s="52"/>
      <c r="L834" s="52"/>
      <c r="M834" s="52"/>
      <c r="N834" s="52"/>
      <c r="O834" s="52"/>
      <c r="P834" s="52"/>
      <c r="Q834" s="52"/>
      <c r="R834" s="52"/>
      <c r="S834" s="52"/>
      <c r="T834" s="52"/>
      <c r="U834" s="52"/>
      <c r="V834" s="52"/>
      <c r="W834" s="52"/>
      <c r="X834" s="52"/>
      <c r="Y834" s="52"/>
      <c r="Z834" s="52"/>
      <c r="AA834" s="52"/>
      <c r="AB834" s="52"/>
    </row>
    <row r="835" ht="37.5" customHeight="1">
      <c r="A835" s="25" t="s">
        <v>5124</v>
      </c>
      <c r="B835" s="26" t="s">
        <v>5125</v>
      </c>
      <c r="C835" s="12" t="s">
        <v>4260</v>
      </c>
      <c r="D835" s="12">
        <v>1148.0</v>
      </c>
      <c r="E835" s="12">
        <v>898.0</v>
      </c>
      <c r="F835" s="12">
        <v>0.0</v>
      </c>
      <c r="G835" s="12">
        <v>898.0</v>
      </c>
      <c r="H835" s="55" t="s">
        <v>5126</v>
      </c>
      <c r="I835" s="52"/>
      <c r="J835" s="52"/>
      <c r="K835" s="52"/>
      <c r="L835" s="52"/>
      <c r="M835" s="52"/>
      <c r="N835" s="52"/>
      <c r="O835" s="52"/>
      <c r="P835" s="52"/>
      <c r="Q835" s="52"/>
      <c r="R835" s="52"/>
      <c r="S835" s="52"/>
      <c r="T835" s="52"/>
      <c r="U835" s="52"/>
      <c r="V835" s="52"/>
      <c r="W835" s="52"/>
      <c r="X835" s="52"/>
      <c r="Y835" s="52"/>
      <c r="Z835" s="52"/>
      <c r="AA835" s="52"/>
      <c r="AB835" s="52"/>
    </row>
    <row r="836" ht="37.5" customHeight="1">
      <c r="A836" s="23"/>
      <c r="B836" s="24"/>
      <c r="C836" s="17" t="s">
        <v>4213</v>
      </c>
      <c r="D836" s="17">
        <v>488.0</v>
      </c>
      <c r="E836" s="17">
        <v>398.0</v>
      </c>
      <c r="F836" s="17">
        <v>10.0</v>
      </c>
      <c r="G836" s="17">
        <v>388.0</v>
      </c>
      <c r="H836" s="24"/>
      <c r="I836" s="52"/>
      <c r="J836" s="52"/>
      <c r="K836" s="52"/>
      <c r="L836" s="52"/>
      <c r="M836" s="52"/>
      <c r="N836" s="52"/>
      <c r="O836" s="52"/>
      <c r="P836" s="52"/>
      <c r="Q836" s="52"/>
      <c r="R836" s="52"/>
      <c r="S836" s="52"/>
      <c r="T836" s="52"/>
      <c r="U836" s="52"/>
      <c r="V836" s="52"/>
      <c r="W836" s="52"/>
      <c r="X836" s="52"/>
      <c r="Y836" s="52"/>
      <c r="Z836" s="52"/>
      <c r="AA836" s="52"/>
      <c r="AB836" s="52"/>
    </row>
    <row r="837" ht="37.5" customHeight="1">
      <c r="A837" s="25" t="s">
        <v>3328</v>
      </c>
      <c r="B837" s="26" t="s">
        <v>5127</v>
      </c>
      <c r="C837" s="12" t="s">
        <v>5128</v>
      </c>
      <c r="D837" s="12">
        <v>8747.0</v>
      </c>
      <c r="E837" s="12">
        <v>7980.0</v>
      </c>
      <c r="F837" s="12">
        <v>100.0</v>
      </c>
      <c r="G837" s="12">
        <v>7880.0</v>
      </c>
      <c r="H837" s="55" t="s">
        <v>5129</v>
      </c>
      <c r="I837" s="52"/>
      <c r="J837" s="52"/>
      <c r="K837" s="52"/>
      <c r="L837" s="52"/>
      <c r="M837" s="52"/>
      <c r="N837" s="52"/>
      <c r="O837" s="52"/>
      <c r="P837" s="52"/>
      <c r="Q837" s="52"/>
      <c r="R837" s="52"/>
      <c r="S837" s="52"/>
      <c r="T837" s="52"/>
      <c r="U837" s="52"/>
      <c r="V837" s="52"/>
      <c r="W837" s="52"/>
      <c r="X837" s="52"/>
      <c r="Y837" s="52"/>
      <c r="Z837" s="52"/>
      <c r="AA837" s="52"/>
      <c r="AB837" s="52"/>
    </row>
    <row r="838" ht="37.5" customHeight="1">
      <c r="A838" s="23"/>
      <c r="B838" s="24"/>
      <c r="C838" s="17" t="s">
        <v>5130</v>
      </c>
      <c r="D838" s="17">
        <v>2988.0</v>
      </c>
      <c r="E838" s="17">
        <v>2588.0</v>
      </c>
      <c r="F838" s="17">
        <v>100.0</v>
      </c>
      <c r="G838" s="17">
        <v>2488.0</v>
      </c>
      <c r="H838" s="24"/>
      <c r="I838" s="52"/>
      <c r="J838" s="52"/>
      <c r="K838" s="52"/>
      <c r="L838" s="52"/>
      <c r="M838" s="52"/>
      <c r="N838" s="52"/>
      <c r="O838" s="52"/>
      <c r="P838" s="52"/>
      <c r="Q838" s="52"/>
      <c r="R838" s="52"/>
      <c r="S838" s="52"/>
      <c r="T838" s="52"/>
      <c r="U838" s="52"/>
      <c r="V838" s="52"/>
      <c r="W838" s="52"/>
      <c r="X838" s="52"/>
      <c r="Y838" s="52"/>
      <c r="Z838" s="52"/>
      <c r="AA838" s="52"/>
      <c r="AB838" s="52"/>
    </row>
    <row r="839" ht="37.5" customHeight="1">
      <c r="A839" s="25" t="s">
        <v>5131</v>
      </c>
      <c r="B839" s="26" t="s">
        <v>5132</v>
      </c>
      <c r="C839" s="12" t="s">
        <v>5133</v>
      </c>
      <c r="D839" s="12">
        <v>594.0</v>
      </c>
      <c r="E839" s="12">
        <v>576.0</v>
      </c>
      <c r="F839" s="12">
        <v>0.0</v>
      </c>
      <c r="G839" s="12">
        <v>576.0</v>
      </c>
      <c r="H839" s="55" t="s">
        <v>5134</v>
      </c>
      <c r="I839" s="52"/>
      <c r="J839" s="52"/>
      <c r="K839" s="52"/>
      <c r="L839" s="52"/>
      <c r="M839" s="52"/>
      <c r="N839" s="52"/>
      <c r="O839" s="52"/>
      <c r="P839" s="52"/>
      <c r="Q839" s="52"/>
      <c r="R839" s="52"/>
      <c r="S839" s="52"/>
      <c r="T839" s="52"/>
      <c r="U839" s="52"/>
      <c r="V839" s="52"/>
      <c r="W839" s="52"/>
      <c r="X839" s="52"/>
      <c r="Y839" s="52"/>
      <c r="Z839" s="52"/>
      <c r="AA839" s="52"/>
      <c r="AB839" s="52"/>
    </row>
    <row r="840" ht="37.5" customHeight="1">
      <c r="A840" s="28"/>
      <c r="B840" s="29"/>
      <c r="C840" s="17" t="s">
        <v>5135</v>
      </c>
      <c r="D840" s="17">
        <v>297.0</v>
      </c>
      <c r="E840" s="17">
        <v>178.0</v>
      </c>
      <c r="F840" s="17">
        <v>0.0</v>
      </c>
      <c r="G840" s="17">
        <v>178.0</v>
      </c>
      <c r="H840" s="29"/>
      <c r="I840" s="52"/>
      <c r="J840" s="52"/>
      <c r="K840" s="52"/>
      <c r="L840" s="52"/>
      <c r="M840" s="52"/>
      <c r="N840" s="52"/>
      <c r="O840" s="52"/>
      <c r="P840" s="52"/>
      <c r="Q840" s="52"/>
      <c r="R840" s="52"/>
      <c r="S840" s="52"/>
      <c r="T840" s="52"/>
      <c r="U840" s="52"/>
      <c r="V840" s="52"/>
      <c r="W840" s="52"/>
      <c r="X840" s="52"/>
      <c r="Y840" s="52"/>
      <c r="Z840" s="52"/>
      <c r="AA840" s="52"/>
      <c r="AB840" s="52"/>
    </row>
    <row r="841" ht="37.5" customHeight="1">
      <c r="A841" s="28"/>
      <c r="B841" s="29"/>
      <c r="C841" s="12" t="s">
        <v>5136</v>
      </c>
      <c r="D841" s="12">
        <v>138.0</v>
      </c>
      <c r="E841" s="12">
        <v>118.0</v>
      </c>
      <c r="F841" s="12">
        <v>0.0</v>
      </c>
      <c r="G841" s="12">
        <v>118.0</v>
      </c>
      <c r="H841" s="29"/>
      <c r="I841" s="52"/>
      <c r="J841" s="52"/>
      <c r="K841" s="52"/>
      <c r="L841" s="52"/>
      <c r="M841" s="52"/>
      <c r="N841" s="52"/>
      <c r="O841" s="52"/>
      <c r="P841" s="52"/>
      <c r="Q841" s="52"/>
      <c r="R841" s="52"/>
      <c r="S841" s="52"/>
      <c r="T841" s="52"/>
      <c r="U841" s="52"/>
      <c r="V841" s="52"/>
      <c r="W841" s="52"/>
      <c r="X841" s="52"/>
      <c r="Y841" s="52"/>
      <c r="Z841" s="52"/>
      <c r="AA841" s="52"/>
      <c r="AB841" s="52"/>
    </row>
    <row r="842" ht="37.5" customHeight="1">
      <c r="A842" s="28"/>
      <c r="B842" s="29"/>
      <c r="C842" s="17" t="s">
        <v>5137</v>
      </c>
      <c r="D842" s="17">
        <v>99.0</v>
      </c>
      <c r="E842" s="17">
        <v>96.0</v>
      </c>
      <c r="F842" s="17">
        <v>0.0</v>
      </c>
      <c r="G842" s="17">
        <v>96.0</v>
      </c>
      <c r="H842" s="29"/>
      <c r="I842" s="52"/>
      <c r="J842" s="52"/>
      <c r="K842" s="52"/>
      <c r="L842" s="52"/>
      <c r="M842" s="52"/>
      <c r="N842" s="52"/>
      <c r="O842" s="52"/>
      <c r="P842" s="52"/>
      <c r="Q842" s="52"/>
      <c r="R842" s="52"/>
      <c r="S842" s="52"/>
      <c r="T842" s="52"/>
      <c r="U842" s="52"/>
      <c r="V842" s="52"/>
      <c r="W842" s="52"/>
      <c r="X842" s="52"/>
      <c r="Y842" s="52"/>
      <c r="Z842" s="52"/>
      <c r="AA842" s="52"/>
      <c r="AB842" s="52"/>
    </row>
    <row r="843" ht="37.5" customHeight="1">
      <c r="A843" s="22"/>
      <c r="B843" s="7"/>
      <c r="C843" s="12" t="s">
        <v>5138</v>
      </c>
      <c r="D843" s="12">
        <v>29.0</v>
      </c>
      <c r="E843" s="12">
        <v>24.0</v>
      </c>
      <c r="F843" s="12">
        <v>0.0</v>
      </c>
      <c r="G843" s="12">
        <v>24.0</v>
      </c>
      <c r="H843" s="7"/>
      <c r="I843" s="52"/>
      <c r="J843" s="52"/>
      <c r="K843" s="52"/>
      <c r="L843" s="52"/>
      <c r="M843" s="52"/>
      <c r="N843" s="52"/>
      <c r="O843" s="52"/>
      <c r="P843" s="52"/>
      <c r="Q843" s="52"/>
      <c r="R843" s="52"/>
      <c r="S843" s="52"/>
      <c r="T843" s="52"/>
      <c r="U843" s="52"/>
      <c r="V843" s="52"/>
      <c r="W843" s="52"/>
      <c r="X843" s="52"/>
      <c r="Y843" s="52"/>
      <c r="Z843" s="52"/>
      <c r="AA843" s="52"/>
      <c r="AB843" s="52"/>
    </row>
    <row r="844" ht="37.5" customHeight="1">
      <c r="A844" s="15" t="s">
        <v>5139</v>
      </c>
      <c r="B844" s="16" t="s">
        <v>5140</v>
      </c>
      <c r="C844" s="17" t="s">
        <v>907</v>
      </c>
      <c r="D844" s="17">
        <v>199.0</v>
      </c>
      <c r="E844" s="17">
        <v>98.0</v>
      </c>
      <c r="F844" s="17">
        <v>5.0</v>
      </c>
      <c r="G844" s="17">
        <v>93.0</v>
      </c>
      <c r="H844" s="53" t="s">
        <v>5141</v>
      </c>
      <c r="I844" s="52"/>
      <c r="J844" s="52"/>
      <c r="K844" s="52"/>
      <c r="L844" s="52"/>
      <c r="M844" s="52"/>
      <c r="N844" s="52"/>
      <c r="O844" s="52"/>
      <c r="P844" s="52"/>
      <c r="Q844" s="52"/>
      <c r="R844" s="52"/>
      <c r="S844" s="52"/>
      <c r="T844" s="52"/>
      <c r="U844" s="52"/>
      <c r="V844" s="52"/>
      <c r="W844" s="52"/>
      <c r="X844" s="52"/>
      <c r="Y844" s="52"/>
      <c r="Z844" s="52"/>
      <c r="AA844" s="52"/>
      <c r="AB844" s="52"/>
    </row>
    <row r="845" ht="37.5" customHeight="1">
      <c r="A845" s="25" t="s">
        <v>5142</v>
      </c>
      <c r="B845" s="26" t="s">
        <v>5143</v>
      </c>
      <c r="C845" s="12" t="s">
        <v>4467</v>
      </c>
      <c r="D845" s="12">
        <v>399.0</v>
      </c>
      <c r="E845" s="12">
        <v>198.0</v>
      </c>
      <c r="F845" s="12">
        <v>10.0</v>
      </c>
      <c r="G845" s="12">
        <v>188.0</v>
      </c>
      <c r="H845" s="55" t="s">
        <v>5144</v>
      </c>
      <c r="I845" s="52"/>
      <c r="J845" s="52"/>
      <c r="K845" s="52"/>
      <c r="L845" s="52"/>
      <c r="M845" s="52"/>
      <c r="N845" s="52"/>
      <c r="O845" s="52"/>
      <c r="P845" s="52"/>
      <c r="Q845" s="52"/>
      <c r="R845" s="52"/>
      <c r="S845" s="52"/>
      <c r="T845" s="52"/>
      <c r="U845" s="52"/>
      <c r="V845" s="52"/>
      <c r="W845" s="52"/>
      <c r="X845" s="52"/>
      <c r="Y845" s="52"/>
      <c r="Z845" s="52"/>
      <c r="AA845" s="52"/>
      <c r="AB845" s="52"/>
    </row>
    <row r="846" ht="37.5" customHeight="1">
      <c r="A846" s="22"/>
      <c r="B846" s="7"/>
      <c r="C846" s="17" t="s">
        <v>3840</v>
      </c>
      <c r="D846" s="17">
        <v>249.0</v>
      </c>
      <c r="E846" s="17">
        <v>98.0</v>
      </c>
      <c r="F846" s="17">
        <v>5.0</v>
      </c>
      <c r="G846" s="17">
        <v>93.0</v>
      </c>
      <c r="H846" s="7"/>
      <c r="I846" s="52"/>
      <c r="J846" s="52"/>
      <c r="K846" s="52"/>
      <c r="L846" s="52"/>
      <c r="M846" s="52"/>
      <c r="N846" s="52"/>
      <c r="O846" s="52"/>
      <c r="P846" s="52"/>
      <c r="Q846" s="52"/>
      <c r="R846" s="52"/>
      <c r="S846" s="52"/>
      <c r="T846" s="52"/>
      <c r="U846" s="52"/>
      <c r="V846" s="52"/>
      <c r="W846" s="52"/>
      <c r="X846" s="52"/>
      <c r="Y846" s="52"/>
      <c r="Z846" s="52"/>
      <c r="AA846" s="52"/>
      <c r="AB846" s="52"/>
    </row>
    <row r="847" ht="37.5" customHeight="1">
      <c r="A847" s="10" t="s">
        <v>5145</v>
      </c>
      <c r="B847" s="11" t="s">
        <v>5146</v>
      </c>
      <c r="C847" s="12" t="s">
        <v>3349</v>
      </c>
      <c r="D847" s="12">
        <v>129.0</v>
      </c>
      <c r="E847" s="12">
        <v>69.0</v>
      </c>
      <c r="F847" s="12">
        <v>10.0</v>
      </c>
      <c r="G847" s="12">
        <v>59.0</v>
      </c>
      <c r="H847" s="51" t="s">
        <v>5147</v>
      </c>
      <c r="I847" s="52"/>
      <c r="J847" s="52"/>
      <c r="K847" s="52"/>
      <c r="L847" s="52"/>
      <c r="M847" s="52"/>
      <c r="N847" s="52"/>
      <c r="O847" s="52"/>
      <c r="P847" s="52"/>
      <c r="Q847" s="52"/>
      <c r="R847" s="52"/>
      <c r="S847" s="52"/>
      <c r="T847" s="52"/>
      <c r="U847" s="52"/>
      <c r="V847" s="52"/>
      <c r="W847" s="52"/>
      <c r="X847" s="52"/>
      <c r="Y847" s="52"/>
      <c r="Z847" s="52"/>
      <c r="AA847" s="52"/>
      <c r="AB847" s="52"/>
    </row>
    <row r="848" ht="37.5" customHeight="1">
      <c r="A848" s="19" t="s">
        <v>5148</v>
      </c>
      <c r="B848" s="20" t="s">
        <v>5149</v>
      </c>
      <c r="C848" s="17" t="s">
        <v>1517</v>
      </c>
      <c r="D848" s="17">
        <v>168.0</v>
      </c>
      <c r="E848" s="17">
        <v>138.0</v>
      </c>
      <c r="F848" s="17">
        <v>20.0</v>
      </c>
      <c r="G848" s="17">
        <v>118.0</v>
      </c>
      <c r="H848" s="54" t="s">
        <v>5150</v>
      </c>
      <c r="I848" s="52"/>
      <c r="J848" s="52"/>
      <c r="K848" s="52"/>
      <c r="L848" s="52"/>
      <c r="M848" s="52"/>
      <c r="N848" s="52"/>
      <c r="O848" s="52"/>
      <c r="P848" s="52"/>
      <c r="Q848" s="52"/>
      <c r="R848" s="52"/>
      <c r="S848" s="52"/>
      <c r="T848" s="52"/>
      <c r="U848" s="52"/>
      <c r="V848" s="52"/>
      <c r="W848" s="52"/>
      <c r="X848" s="52"/>
      <c r="Y848" s="52"/>
      <c r="Z848" s="52"/>
      <c r="AA848" s="52"/>
      <c r="AB848" s="52"/>
    </row>
    <row r="849" ht="37.5" customHeight="1">
      <c r="A849" s="22"/>
      <c r="B849" s="7"/>
      <c r="C849" s="12" t="s">
        <v>162</v>
      </c>
      <c r="D849" s="12">
        <v>104.0</v>
      </c>
      <c r="E849" s="12">
        <v>88.0</v>
      </c>
      <c r="F849" s="12">
        <v>20.0</v>
      </c>
      <c r="G849" s="12">
        <v>68.0</v>
      </c>
      <c r="H849" s="7"/>
      <c r="I849" s="52"/>
      <c r="J849" s="52"/>
      <c r="K849" s="52"/>
      <c r="L849" s="52"/>
      <c r="M849" s="52"/>
      <c r="N849" s="52"/>
      <c r="O849" s="52"/>
      <c r="P849" s="52"/>
      <c r="Q849" s="52"/>
      <c r="R849" s="52"/>
      <c r="S849" s="52"/>
      <c r="T849" s="52"/>
      <c r="U849" s="52"/>
      <c r="V849" s="52"/>
      <c r="W849" s="52"/>
      <c r="X849" s="52"/>
      <c r="Y849" s="52"/>
      <c r="Z849" s="52"/>
      <c r="AA849" s="52"/>
      <c r="AB849" s="52"/>
    </row>
    <row r="850" ht="37.5" customHeight="1">
      <c r="A850" s="15" t="s">
        <v>5151</v>
      </c>
      <c r="B850" s="16" t="s">
        <v>5152</v>
      </c>
      <c r="C850" s="17" t="s">
        <v>3693</v>
      </c>
      <c r="D850" s="17">
        <v>99.0</v>
      </c>
      <c r="E850" s="17">
        <v>58.0</v>
      </c>
      <c r="F850" s="17">
        <v>10.0</v>
      </c>
      <c r="G850" s="17">
        <v>48.0</v>
      </c>
      <c r="H850" s="53" t="s">
        <v>5153</v>
      </c>
      <c r="I850" s="52"/>
      <c r="J850" s="52"/>
      <c r="K850" s="52"/>
      <c r="L850" s="52"/>
      <c r="M850" s="52"/>
      <c r="N850" s="52"/>
      <c r="O850" s="52"/>
      <c r="P850" s="52"/>
      <c r="Q850" s="52"/>
      <c r="R850" s="52"/>
      <c r="S850" s="52"/>
      <c r="T850" s="52"/>
      <c r="U850" s="52"/>
      <c r="V850" s="52"/>
      <c r="W850" s="52"/>
      <c r="X850" s="52"/>
      <c r="Y850" s="52"/>
      <c r="Z850" s="52"/>
      <c r="AA850" s="52"/>
      <c r="AB850" s="52"/>
    </row>
    <row r="851" ht="37.5" customHeight="1">
      <c r="A851" s="25" t="s">
        <v>5154</v>
      </c>
      <c r="B851" s="26" t="s">
        <v>5155</v>
      </c>
      <c r="C851" s="12" t="s">
        <v>3683</v>
      </c>
      <c r="D851" s="12">
        <v>249.0</v>
      </c>
      <c r="E851" s="12">
        <v>158.0</v>
      </c>
      <c r="F851" s="12">
        <v>10.0</v>
      </c>
      <c r="G851" s="12">
        <v>148.0</v>
      </c>
      <c r="H851" s="55" t="s">
        <v>5156</v>
      </c>
      <c r="I851" s="52"/>
      <c r="J851" s="52"/>
      <c r="K851" s="52"/>
      <c r="L851" s="52"/>
      <c r="M851" s="52"/>
      <c r="N851" s="52"/>
      <c r="O851" s="52"/>
      <c r="P851" s="52"/>
      <c r="Q851" s="52"/>
      <c r="R851" s="52"/>
      <c r="S851" s="52"/>
      <c r="T851" s="52"/>
      <c r="U851" s="52"/>
      <c r="V851" s="52"/>
      <c r="W851" s="52"/>
      <c r="X851" s="52"/>
      <c r="Y851" s="52"/>
      <c r="Z851" s="52"/>
      <c r="AA851" s="52"/>
      <c r="AB851" s="52"/>
    </row>
    <row r="852" ht="37.5" customHeight="1">
      <c r="A852" s="22"/>
      <c r="B852" s="7"/>
      <c r="C852" s="17" t="s">
        <v>1862</v>
      </c>
      <c r="D852" s="17">
        <v>209.0</v>
      </c>
      <c r="E852" s="17">
        <v>128.0</v>
      </c>
      <c r="F852" s="17">
        <v>10.0</v>
      </c>
      <c r="G852" s="17">
        <v>118.0</v>
      </c>
      <c r="H852" s="7"/>
      <c r="I852" s="52"/>
      <c r="J852" s="52"/>
      <c r="K852" s="52"/>
      <c r="L852" s="52"/>
      <c r="M852" s="52"/>
      <c r="N852" s="52"/>
      <c r="O852" s="52"/>
      <c r="P852" s="52"/>
      <c r="Q852" s="52"/>
      <c r="R852" s="52"/>
      <c r="S852" s="52"/>
      <c r="T852" s="52"/>
      <c r="U852" s="52"/>
      <c r="V852" s="52"/>
      <c r="W852" s="52"/>
      <c r="X852" s="52"/>
      <c r="Y852" s="52"/>
      <c r="Z852" s="52"/>
      <c r="AA852" s="52"/>
      <c r="AB852" s="52"/>
    </row>
    <row r="853" ht="37.5" customHeight="1">
      <c r="A853" s="10" t="s">
        <v>5157</v>
      </c>
      <c r="B853" s="11" t="s">
        <v>5158</v>
      </c>
      <c r="C853" s="12" t="s">
        <v>1862</v>
      </c>
      <c r="D853" s="12">
        <v>49.0</v>
      </c>
      <c r="E853" s="12">
        <v>38.0</v>
      </c>
      <c r="F853" s="12">
        <v>5.0</v>
      </c>
      <c r="G853" s="12">
        <v>33.0</v>
      </c>
      <c r="H853" s="51" t="s">
        <v>5159</v>
      </c>
      <c r="I853" s="52"/>
      <c r="J853" s="52"/>
      <c r="K853" s="52"/>
      <c r="L853" s="52"/>
      <c r="M853" s="52"/>
      <c r="N853" s="52"/>
      <c r="O853" s="52"/>
      <c r="P853" s="52"/>
      <c r="Q853" s="52"/>
      <c r="R853" s="52"/>
      <c r="S853" s="52"/>
      <c r="T853" s="52"/>
      <c r="U853" s="52"/>
      <c r="V853" s="52"/>
      <c r="W853" s="52"/>
      <c r="X853" s="52"/>
      <c r="Y853" s="52"/>
      <c r="Z853" s="52"/>
      <c r="AA853" s="52"/>
      <c r="AB853" s="52"/>
    </row>
    <row r="854" ht="37.5" customHeight="1">
      <c r="A854" s="15" t="s">
        <v>5160</v>
      </c>
      <c r="B854" s="16" t="s">
        <v>5161</v>
      </c>
      <c r="C854" s="17" t="s">
        <v>3683</v>
      </c>
      <c r="D854" s="17">
        <v>379.0</v>
      </c>
      <c r="E854" s="17">
        <v>98.0</v>
      </c>
      <c r="F854" s="17">
        <v>0.0</v>
      </c>
      <c r="G854" s="17">
        <v>98.0</v>
      </c>
      <c r="H854" s="53" t="s">
        <v>5162</v>
      </c>
      <c r="I854" s="52"/>
      <c r="J854" s="52"/>
      <c r="K854" s="52"/>
      <c r="L854" s="52"/>
      <c r="M854" s="52"/>
      <c r="N854" s="52"/>
      <c r="O854" s="52"/>
      <c r="P854" s="52"/>
      <c r="Q854" s="52"/>
      <c r="R854" s="52"/>
      <c r="S854" s="52"/>
      <c r="T854" s="52"/>
      <c r="U854" s="52"/>
      <c r="V854" s="52"/>
      <c r="W854" s="52"/>
      <c r="X854" s="52"/>
      <c r="Y854" s="52"/>
      <c r="Z854" s="52"/>
      <c r="AA854" s="52"/>
      <c r="AB854" s="52"/>
    </row>
    <row r="855" ht="37.5" customHeight="1">
      <c r="A855" s="10" t="s">
        <v>5163</v>
      </c>
      <c r="B855" s="11" t="s">
        <v>5164</v>
      </c>
      <c r="C855" s="12" t="s">
        <v>3683</v>
      </c>
      <c r="D855" s="12">
        <v>379.0</v>
      </c>
      <c r="E855" s="12">
        <v>68.0</v>
      </c>
      <c r="F855" s="12">
        <v>0.0</v>
      </c>
      <c r="G855" s="12">
        <v>68.0</v>
      </c>
      <c r="H855" s="51" t="s">
        <v>5165</v>
      </c>
      <c r="I855" s="52"/>
      <c r="J855" s="52"/>
      <c r="K855" s="52"/>
      <c r="L855" s="52"/>
      <c r="M855" s="52"/>
      <c r="N855" s="52"/>
      <c r="O855" s="52"/>
      <c r="P855" s="52"/>
      <c r="Q855" s="52"/>
      <c r="R855" s="52"/>
      <c r="S855" s="52"/>
      <c r="T855" s="52"/>
      <c r="U855" s="52"/>
      <c r="V855" s="52"/>
      <c r="W855" s="52"/>
      <c r="X855" s="52"/>
      <c r="Y855" s="52"/>
      <c r="Z855" s="52"/>
      <c r="AA855" s="52"/>
      <c r="AB855" s="52"/>
    </row>
    <row r="856" ht="37.5" customHeight="1">
      <c r="A856" s="19" t="s">
        <v>5166</v>
      </c>
      <c r="B856" s="20" t="s">
        <v>5167</v>
      </c>
      <c r="C856" s="17" t="s">
        <v>3679</v>
      </c>
      <c r="D856" s="17">
        <v>199.0</v>
      </c>
      <c r="E856" s="17">
        <v>138.0</v>
      </c>
      <c r="F856" s="17">
        <v>10.0</v>
      </c>
      <c r="G856" s="17">
        <v>128.0</v>
      </c>
      <c r="H856" s="54" t="s">
        <v>5168</v>
      </c>
      <c r="I856" s="52"/>
      <c r="J856" s="52"/>
      <c r="K856" s="52"/>
      <c r="L856" s="52"/>
      <c r="M856" s="52"/>
      <c r="N856" s="52"/>
      <c r="O856" s="52"/>
      <c r="P856" s="52"/>
      <c r="Q856" s="52"/>
      <c r="R856" s="52"/>
      <c r="S856" s="52"/>
      <c r="T856" s="52"/>
      <c r="U856" s="52"/>
      <c r="V856" s="52"/>
      <c r="W856" s="52"/>
      <c r="X856" s="52"/>
      <c r="Y856" s="52"/>
      <c r="Z856" s="52"/>
      <c r="AA856" s="52"/>
      <c r="AB856" s="52"/>
    </row>
    <row r="857" ht="37.5" customHeight="1">
      <c r="A857" s="28"/>
      <c r="B857" s="29"/>
      <c r="C857" s="12" t="s">
        <v>5169</v>
      </c>
      <c r="D857" s="12">
        <v>149.0</v>
      </c>
      <c r="E857" s="12">
        <v>99.0</v>
      </c>
      <c r="F857" s="12">
        <v>10.0</v>
      </c>
      <c r="G857" s="12">
        <v>89.0</v>
      </c>
      <c r="H857" s="29"/>
      <c r="I857" s="52"/>
      <c r="J857" s="52"/>
      <c r="K857" s="52"/>
      <c r="L857" s="52"/>
      <c r="M857" s="52"/>
      <c r="N857" s="52"/>
      <c r="O857" s="52"/>
      <c r="P857" s="52"/>
      <c r="Q857" s="52"/>
      <c r="R857" s="52"/>
      <c r="S857" s="52"/>
      <c r="T857" s="52"/>
      <c r="U857" s="52"/>
      <c r="V857" s="52"/>
      <c r="W857" s="52"/>
      <c r="X857" s="52"/>
      <c r="Y857" s="52"/>
      <c r="Z857" s="52"/>
      <c r="AA857" s="52"/>
      <c r="AB857" s="52"/>
    </row>
    <row r="858" ht="37.5" customHeight="1">
      <c r="A858" s="22"/>
      <c r="B858" s="7"/>
      <c r="C858" s="17" t="s">
        <v>4842</v>
      </c>
      <c r="D858" s="17">
        <v>199.0</v>
      </c>
      <c r="E858" s="17">
        <v>99.0</v>
      </c>
      <c r="F858" s="17">
        <v>10.0</v>
      </c>
      <c r="G858" s="17">
        <v>89.0</v>
      </c>
      <c r="H858" s="7"/>
      <c r="I858" s="52"/>
      <c r="J858" s="52"/>
      <c r="K858" s="52"/>
      <c r="L858" s="52"/>
      <c r="M858" s="52"/>
      <c r="N858" s="52"/>
      <c r="O858" s="52"/>
      <c r="P858" s="52"/>
      <c r="Q858" s="52"/>
      <c r="R858" s="52"/>
      <c r="S858" s="52"/>
      <c r="T858" s="52"/>
      <c r="U858" s="52"/>
      <c r="V858" s="52"/>
      <c r="W858" s="52"/>
      <c r="X858" s="52"/>
      <c r="Y858" s="52"/>
      <c r="Z858" s="52"/>
      <c r="AA858" s="52"/>
      <c r="AB858" s="52"/>
    </row>
    <row r="859" ht="37.5" customHeight="1">
      <c r="A859" s="10" t="s">
        <v>5170</v>
      </c>
      <c r="B859" s="11" t="s">
        <v>5171</v>
      </c>
      <c r="C859" s="12" t="s">
        <v>866</v>
      </c>
      <c r="D859" s="12">
        <v>379.0</v>
      </c>
      <c r="E859" s="12">
        <v>98.0</v>
      </c>
      <c r="F859" s="12">
        <v>10.0</v>
      </c>
      <c r="G859" s="12">
        <v>88.0</v>
      </c>
      <c r="H859" s="51" t="s">
        <v>5172</v>
      </c>
      <c r="I859" s="52"/>
      <c r="J859" s="52"/>
      <c r="K859" s="52"/>
      <c r="L859" s="52"/>
      <c r="M859" s="52"/>
      <c r="N859" s="52"/>
      <c r="O859" s="52"/>
      <c r="P859" s="52"/>
      <c r="Q859" s="52"/>
      <c r="R859" s="52"/>
      <c r="S859" s="52"/>
      <c r="T859" s="52"/>
      <c r="U859" s="52"/>
      <c r="V859" s="52"/>
      <c r="W859" s="52"/>
      <c r="X859" s="52"/>
      <c r="Y859" s="52"/>
      <c r="Z859" s="52"/>
      <c r="AA859" s="52"/>
      <c r="AB859" s="52"/>
    </row>
    <row r="860" ht="37.5" customHeight="1">
      <c r="A860" s="15" t="s">
        <v>5173</v>
      </c>
      <c r="B860" s="16" t="s">
        <v>5174</v>
      </c>
      <c r="C860" s="17" t="s">
        <v>3683</v>
      </c>
      <c r="D860" s="17">
        <v>379.0</v>
      </c>
      <c r="E860" s="17">
        <v>78.0</v>
      </c>
      <c r="F860" s="17">
        <v>0.0</v>
      </c>
      <c r="G860" s="17">
        <v>78.0</v>
      </c>
      <c r="H860" s="53" t="s">
        <v>5175</v>
      </c>
      <c r="I860" s="52"/>
      <c r="J860" s="52"/>
      <c r="K860" s="52"/>
      <c r="L860" s="52"/>
      <c r="M860" s="52"/>
      <c r="N860" s="52"/>
      <c r="O860" s="52"/>
      <c r="P860" s="52"/>
      <c r="Q860" s="52"/>
      <c r="R860" s="52"/>
      <c r="S860" s="52"/>
      <c r="T860" s="52"/>
      <c r="U860" s="52"/>
      <c r="V860" s="52"/>
      <c r="W860" s="52"/>
      <c r="X860" s="52"/>
      <c r="Y860" s="52"/>
      <c r="Z860" s="52"/>
      <c r="AA860" s="52"/>
      <c r="AB860" s="52"/>
    </row>
    <row r="861" ht="37.5" customHeight="1">
      <c r="A861" s="10" t="s">
        <v>5176</v>
      </c>
      <c r="B861" s="11" t="s">
        <v>5177</v>
      </c>
      <c r="C861" s="12" t="s">
        <v>3683</v>
      </c>
      <c r="D861" s="12">
        <v>549.0</v>
      </c>
      <c r="E861" s="12">
        <v>138.0</v>
      </c>
      <c r="F861" s="12">
        <v>20.0</v>
      </c>
      <c r="G861" s="12">
        <v>118.0</v>
      </c>
      <c r="H861" s="51" t="s">
        <v>5178</v>
      </c>
      <c r="I861" s="52"/>
      <c r="J861" s="52"/>
      <c r="K861" s="52"/>
      <c r="L861" s="52"/>
      <c r="M861" s="52"/>
      <c r="N861" s="52"/>
      <c r="O861" s="52"/>
      <c r="P861" s="52"/>
      <c r="Q861" s="52"/>
      <c r="R861" s="52"/>
      <c r="S861" s="52"/>
      <c r="T861" s="52"/>
      <c r="U861" s="52"/>
      <c r="V861" s="52"/>
      <c r="W861" s="52"/>
      <c r="X861" s="52"/>
      <c r="Y861" s="52"/>
      <c r="Z861" s="52"/>
      <c r="AA861" s="52"/>
      <c r="AB861" s="52"/>
    </row>
    <row r="862" ht="37.5" customHeight="1">
      <c r="A862" s="19" t="s">
        <v>5179</v>
      </c>
      <c r="B862" s="20" t="s">
        <v>5180</v>
      </c>
      <c r="C862" s="17" t="s">
        <v>3683</v>
      </c>
      <c r="D862" s="17">
        <v>619.0</v>
      </c>
      <c r="E862" s="17">
        <v>598.0</v>
      </c>
      <c r="F862" s="17">
        <v>10.0</v>
      </c>
      <c r="G862" s="17">
        <v>588.0</v>
      </c>
      <c r="H862" s="54" t="s">
        <v>5181</v>
      </c>
      <c r="I862" s="52"/>
      <c r="J862" s="52"/>
      <c r="K862" s="52"/>
      <c r="L862" s="52"/>
      <c r="M862" s="52"/>
      <c r="N862" s="52"/>
      <c r="O862" s="52"/>
      <c r="P862" s="52"/>
      <c r="Q862" s="52"/>
      <c r="R862" s="52"/>
      <c r="S862" s="52"/>
      <c r="T862" s="52"/>
      <c r="U862" s="52"/>
      <c r="V862" s="52"/>
      <c r="W862" s="52"/>
      <c r="X862" s="52"/>
      <c r="Y862" s="52"/>
      <c r="Z862" s="52"/>
      <c r="AA862" s="52"/>
      <c r="AB862" s="52"/>
    </row>
    <row r="863" ht="37.5" customHeight="1">
      <c r="A863" s="28"/>
      <c r="B863" s="29"/>
      <c r="C863" s="12" t="s">
        <v>5182</v>
      </c>
      <c r="D863" s="12">
        <v>189.0</v>
      </c>
      <c r="E863" s="12">
        <v>178.0</v>
      </c>
      <c r="F863" s="12">
        <v>10.0</v>
      </c>
      <c r="G863" s="12">
        <v>168.0</v>
      </c>
      <c r="H863" s="29"/>
      <c r="I863" s="52"/>
      <c r="J863" s="52"/>
      <c r="K863" s="52"/>
      <c r="L863" s="52"/>
      <c r="M863" s="52"/>
      <c r="N863" s="52"/>
      <c r="O863" s="52"/>
      <c r="P863" s="52"/>
      <c r="Q863" s="52"/>
      <c r="R863" s="52"/>
      <c r="S863" s="52"/>
      <c r="T863" s="52"/>
      <c r="U863" s="52"/>
      <c r="V863" s="52"/>
      <c r="W863" s="52"/>
      <c r="X863" s="52"/>
      <c r="Y863" s="52"/>
      <c r="Z863" s="52"/>
      <c r="AA863" s="52"/>
      <c r="AB863" s="52"/>
    </row>
    <row r="864" ht="37.5" customHeight="1">
      <c r="A864" s="23"/>
      <c r="B864" s="24"/>
      <c r="C864" s="17" t="s">
        <v>5183</v>
      </c>
      <c r="D864" s="17">
        <v>25.0</v>
      </c>
      <c r="E864" s="17">
        <v>16.0</v>
      </c>
      <c r="F864" s="17">
        <v>0.0</v>
      </c>
      <c r="G864" s="17">
        <v>16.0</v>
      </c>
      <c r="H864" s="24"/>
      <c r="I864" s="52"/>
      <c r="J864" s="52"/>
      <c r="K864" s="52"/>
      <c r="L864" s="52"/>
      <c r="M864" s="52"/>
      <c r="N864" s="52"/>
      <c r="O864" s="52"/>
      <c r="P864" s="52"/>
      <c r="Q864" s="52"/>
      <c r="R864" s="52"/>
      <c r="S864" s="52"/>
      <c r="T864" s="52"/>
      <c r="U864" s="52"/>
      <c r="V864" s="52"/>
      <c r="W864" s="52"/>
      <c r="X864" s="52"/>
      <c r="Y864" s="52"/>
      <c r="Z864" s="52"/>
      <c r="AA864" s="52"/>
      <c r="AB864" s="52"/>
    </row>
    <row r="865" ht="37.5" customHeight="1">
      <c r="A865" s="10" t="s">
        <v>5184</v>
      </c>
      <c r="B865" s="11" t="s">
        <v>5185</v>
      </c>
      <c r="C865" s="12" t="s">
        <v>3683</v>
      </c>
      <c r="D865" s="12">
        <v>299.0</v>
      </c>
      <c r="E865" s="12">
        <v>88.0</v>
      </c>
      <c r="F865" s="12">
        <v>10.0</v>
      </c>
      <c r="G865" s="12">
        <v>78.0</v>
      </c>
      <c r="H865" s="51" t="s">
        <v>5186</v>
      </c>
      <c r="I865" s="52"/>
      <c r="J865" s="52"/>
      <c r="K865" s="52"/>
      <c r="L865" s="52"/>
      <c r="M865" s="52"/>
      <c r="N865" s="52"/>
      <c r="O865" s="52"/>
      <c r="P865" s="52"/>
      <c r="Q865" s="52"/>
      <c r="R865" s="52"/>
      <c r="S865" s="52"/>
      <c r="T865" s="52"/>
      <c r="U865" s="52"/>
      <c r="V865" s="52"/>
      <c r="W865" s="52"/>
      <c r="X865" s="52"/>
      <c r="Y865" s="52"/>
      <c r="Z865" s="52"/>
      <c r="AA865" s="52"/>
      <c r="AB865" s="52"/>
    </row>
    <row r="866" ht="37.5" customHeight="1">
      <c r="A866" s="19" t="s">
        <v>5187</v>
      </c>
      <c r="B866" s="20" t="s">
        <v>5188</v>
      </c>
      <c r="C866" s="17" t="s">
        <v>4479</v>
      </c>
      <c r="D866" s="17">
        <v>1280.0</v>
      </c>
      <c r="E866" s="17">
        <v>1180.0</v>
      </c>
      <c r="F866" s="17">
        <v>182.0</v>
      </c>
      <c r="G866" s="17">
        <v>998.0</v>
      </c>
      <c r="H866" s="54" t="s">
        <v>5189</v>
      </c>
      <c r="I866" s="52"/>
      <c r="J866" s="52"/>
      <c r="K866" s="52"/>
      <c r="L866" s="52"/>
      <c r="M866" s="52"/>
      <c r="N866" s="52"/>
      <c r="O866" s="52"/>
      <c r="P866" s="52"/>
      <c r="Q866" s="52"/>
      <c r="R866" s="52"/>
      <c r="S866" s="52"/>
      <c r="T866" s="52"/>
      <c r="U866" s="52"/>
      <c r="V866" s="52"/>
      <c r="W866" s="52"/>
      <c r="X866" s="52"/>
      <c r="Y866" s="52"/>
      <c r="Z866" s="52"/>
      <c r="AA866" s="52"/>
      <c r="AB866" s="52"/>
    </row>
    <row r="867" ht="37.5" customHeight="1">
      <c r="A867" s="28"/>
      <c r="B867" s="29"/>
      <c r="C867" s="12" t="s">
        <v>5190</v>
      </c>
      <c r="D867" s="12">
        <v>595.0</v>
      </c>
      <c r="E867" s="12">
        <v>580.0</v>
      </c>
      <c r="F867" s="12">
        <v>10.0</v>
      </c>
      <c r="G867" s="12">
        <v>570.0</v>
      </c>
      <c r="H867" s="29"/>
      <c r="I867" s="52"/>
      <c r="J867" s="52"/>
      <c r="K867" s="52"/>
      <c r="L867" s="52"/>
      <c r="M867" s="52"/>
      <c r="N867" s="52"/>
      <c r="O867" s="52"/>
      <c r="P867" s="52"/>
      <c r="Q867" s="52"/>
      <c r="R867" s="52"/>
      <c r="S867" s="52"/>
      <c r="T867" s="52"/>
      <c r="U867" s="52"/>
      <c r="V867" s="52"/>
      <c r="W867" s="52"/>
      <c r="X867" s="52"/>
      <c r="Y867" s="52"/>
      <c r="Z867" s="52"/>
      <c r="AA867" s="52"/>
      <c r="AB867" s="52"/>
    </row>
    <row r="868" ht="37.5" customHeight="1">
      <c r="A868" s="28"/>
      <c r="B868" s="29"/>
      <c r="C868" s="17" t="s">
        <v>5191</v>
      </c>
      <c r="D868" s="17">
        <v>594.0</v>
      </c>
      <c r="E868" s="17">
        <v>568.0</v>
      </c>
      <c r="F868" s="17">
        <v>0.0</v>
      </c>
      <c r="G868" s="17">
        <v>568.0</v>
      </c>
      <c r="H868" s="29"/>
      <c r="I868" s="52"/>
      <c r="J868" s="52"/>
      <c r="K868" s="52"/>
      <c r="L868" s="52"/>
      <c r="M868" s="52"/>
      <c r="N868" s="52"/>
      <c r="O868" s="52"/>
      <c r="P868" s="52"/>
      <c r="Q868" s="52"/>
      <c r="R868" s="52"/>
      <c r="S868" s="52"/>
      <c r="T868" s="52"/>
      <c r="U868" s="52"/>
      <c r="V868" s="52"/>
      <c r="W868" s="52"/>
      <c r="X868" s="52"/>
      <c r="Y868" s="52"/>
      <c r="Z868" s="52"/>
      <c r="AA868" s="52"/>
      <c r="AB868" s="52"/>
    </row>
    <row r="869" ht="37.5" customHeight="1">
      <c r="A869" s="28"/>
      <c r="B869" s="29"/>
      <c r="C869" s="12" t="s">
        <v>5192</v>
      </c>
      <c r="D869" s="12">
        <v>430.0</v>
      </c>
      <c r="E869" s="12">
        <v>418.0</v>
      </c>
      <c r="F869" s="12">
        <v>10.0</v>
      </c>
      <c r="G869" s="12">
        <v>408.0</v>
      </c>
      <c r="H869" s="29"/>
      <c r="I869" s="52"/>
      <c r="J869" s="52"/>
      <c r="K869" s="52"/>
      <c r="L869" s="52"/>
      <c r="M869" s="52"/>
      <c r="N869" s="52"/>
      <c r="O869" s="52"/>
      <c r="P869" s="52"/>
      <c r="Q869" s="52"/>
      <c r="R869" s="52"/>
      <c r="S869" s="52"/>
      <c r="T869" s="52"/>
      <c r="U869" s="52"/>
      <c r="V869" s="52"/>
      <c r="W869" s="52"/>
      <c r="X869" s="52"/>
      <c r="Y869" s="52"/>
      <c r="Z869" s="52"/>
      <c r="AA869" s="52"/>
      <c r="AB869" s="52"/>
    </row>
    <row r="870" ht="37.5" customHeight="1">
      <c r="A870" s="28"/>
      <c r="B870" s="29"/>
      <c r="C870" s="17" t="s">
        <v>5193</v>
      </c>
      <c r="D870" s="17">
        <v>396.0</v>
      </c>
      <c r="E870" s="17">
        <v>388.0</v>
      </c>
      <c r="F870" s="17">
        <v>0.0</v>
      </c>
      <c r="G870" s="17">
        <v>388.0</v>
      </c>
      <c r="H870" s="29"/>
      <c r="I870" s="52"/>
      <c r="J870" s="52"/>
      <c r="K870" s="52"/>
      <c r="L870" s="52"/>
      <c r="M870" s="52"/>
      <c r="N870" s="52"/>
      <c r="O870" s="52"/>
      <c r="P870" s="52"/>
      <c r="Q870" s="52"/>
      <c r="R870" s="52"/>
      <c r="S870" s="52"/>
      <c r="T870" s="52"/>
      <c r="U870" s="52"/>
      <c r="V870" s="52"/>
      <c r="W870" s="52"/>
      <c r="X870" s="52"/>
      <c r="Y870" s="52"/>
      <c r="Z870" s="52"/>
      <c r="AA870" s="52"/>
      <c r="AB870" s="52"/>
    </row>
    <row r="871" ht="37.5" customHeight="1">
      <c r="A871" s="28"/>
      <c r="B871" s="29"/>
      <c r="C871" s="12" t="s">
        <v>5194</v>
      </c>
      <c r="D871" s="12">
        <v>238.0</v>
      </c>
      <c r="E871" s="12">
        <v>229.0</v>
      </c>
      <c r="F871" s="12">
        <v>10.0</v>
      </c>
      <c r="G871" s="12">
        <v>219.0</v>
      </c>
      <c r="H871" s="29"/>
      <c r="I871" s="52"/>
      <c r="J871" s="52"/>
      <c r="K871" s="52"/>
      <c r="L871" s="52"/>
      <c r="M871" s="52"/>
      <c r="N871" s="52"/>
      <c r="O871" s="52"/>
      <c r="P871" s="52"/>
      <c r="Q871" s="52"/>
      <c r="R871" s="52"/>
      <c r="S871" s="52"/>
      <c r="T871" s="52"/>
      <c r="U871" s="52"/>
      <c r="V871" s="52"/>
      <c r="W871" s="52"/>
      <c r="X871" s="52"/>
      <c r="Y871" s="52"/>
      <c r="Z871" s="52"/>
      <c r="AA871" s="52"/>
      <c r="AB871" s="52"/>
    </row>
    <row r="872" ht="37.5" customHeight="1">
      <c r="A872" s="22"/>
      <c r="B872" s="7"/>
      <c r="C872" s="17" t="s">
        <v>5195</v>
      </c>
      <c r="D872" s="17">
        <v>198.0</v>
      </c>
      <c r="E872" s="17">
        <v>188.0</v>
      </c>
      <c r="F872" s="17">
        <v>0.0</v>
      </c>
      <c r="G872" s="17">
        <v>188.0</v>
      </c>
      <c r="H872" s="7"/>
      <c r="I872" s="52"/>
      <c r="J872" s="52"/>
      <c r="K872" s="52"/>
      <c r="L872" s="52"/>
      <c r="M872" s="52"/>
      <c r="N872" s="52"/>
      <c r="O872" s="52"/>
      <c r="P872" s="52"/>
      <c r="Q872" s="52"/>
      <c r="R872" s="52"/>
      <c r="S872" s="52"/>
      <c r="T872" s="52"/>
      <c r="U872" s="52"/>
      <c r="V872" s="52"/>
      <c r="W872" s="52"/>
      <c r="X872" s="52"/>
      <c r="Y872" s="52"/>
      <c r="Z872" s="52"/>
      <c r="AA872" s="52"/>
      <c r="AB872" s="52"/>
    </row>
    <row r="873" ht="37.5" customHeight="1">
      <c r="A873" s="25" t="s">
        <v>5196</v>
      </c>
      <c r="B873" s="26" t="s">
        <v>5197</v>
      </c>
      <c r="C873" s="12" t="s">
        <v>4825</v>
      </c>
      <c r="D873" s="12">
        <v>1817.0</v>
      </c>
      <c r="E873" s="12">
        <v>498.0</v>
      </c>
      <c r="F873" s="12">
        <v>150.0</v>
      </c>
      <c r="G873" s="12">
        <v>348.0</v>
      </c>
      <c r="H873" s="55" t="s">
        <v>5198</v>
      </c>
      <c r="I873" s="52"/>
      <c r="J873" s="52"/>
      <c r="K873" s="52"/>
      <c r="L873" s="52"/>
      <c r="M873" s="52"/>
      <c r="N873" s="52"/>
      <c r="O873" s="52"/>
      <c r="P873" s="52"/>
      <c r="Q873" s="52"/>
      <c r="R873" s="52"/>
      <c r="S873" s="52"/>
      <c r="T873" s="52"/>
      <c r="U873" s="52"/>
      <c r="V873" s="52"/>
      <c r="W873" s="52"/>
      <c r="X873" s="52"/>
      <c r="Y873" s="52"/>
      <c r="Z873" s="52"/>
      <c r="AA873" s="52"/>
      <c r="AB873" s="52"/>
    </row>
    <row r="874" ht="37.5" customHeight="1">
      <c r="A874" s="28"/>
      <c r="B874" s="29"/>
      <c r="C874" s="17" t="s">
        <v>4828</v>
      </c>
      <c r="D874" s="17">
        <v>1088.0</v>
      </c>
      <c r="E874" s="17">
        <v>398.0</v>
      </c>
      <c r="F874" s="17">
        <v>150.0</v>
      </c>
      <c r="G874" s="17">
        <v>248.0</v>
      </c>
      <c r="H874" s="29"/>
      <c r="I874" s="52"/>
      <c r="J874" s="52"/>
      <c r="K874" s="52"/>
      <c r="L874" s="52"/>
      <c r="M874" s="52"/>
      <c r="N874" s="52"/>
      <c r="O874" s="52"/>
      <c r="P874" s="52"/>
      <c r="Q874" s="52"/>
      <c r="R874" s="52"/>
      <c r="S874" s="52"/>
      <c r="T874" s="52"/>
      <c r="U874" s="52"/>
      <c r="V874" s="52"/>
      <c r="W874" s="52"/>
      <c r="X874" s="52"/>
      <c r="Y874" s="52"/>
      <c r="Z874" s="52"/>
      <c r="AA874" s="52"/>
      <c r="AB874" s="52"/>
    </row>
    <row r="875" ht="37.5" customHeight="1">
      <c r="A875" s="23"/>
      <c r="B875" s="24"/>
      <c r="C875" s="12" t="s">
        <v>4827</v>
      </c>
      <c r="D875" s="12">
        <v>1088.0</v>
      </c>
      <c r="E875" s="12">
        <v>398.0</v>
      </c>
      <c r="F875" s="12">
        <v>150.0</v>
      </c>
      <c r="G875" s="12">
        <v>248.0</v>
      </c>
      <c r="H875" s="24"/>
      <c r="I875" s="52"/>
      <c r="J875" s="52"/>
      <c r="K875" s="52"/>
      <c r="L875" s="52"/>
      <c r="M875" s="52"/>
      <c r="N875" s="52"/>
      <c r="O875" s="52"/>
      <c r="P875" s="52"/>
      <c r="Q875" s="52"/>
      <c r="R875" s="52"/>
      <c r="S875" s="52"/>
      <c r="T875" s="52"/>
      <c r="U875" s="52"/>
      <c r="V875" s="52"/>
      <c r="W875" s="52"/>
      <c r="X875" s="52"/>
      <c r="Y875" s="52"/>
      <c r="Z875" s="52"/>
      <c r="AA875" s="52"/>
      <c r="AB875" s="52"/>
    </row>
    <row r="876" ht="37.5" customHeight="1">
      <c r="A876" s="15" t="s">
        <v>5199</v>
      </c>
      <c r="B876" s="16" t="s">
        <v>5200</v>
      </c>
      <c r="C876" s="17" t="s">
        <v>3683</v>
      </c>
      <c r="D876" s="17">
        <v>450.0</v>
      </c>
      <c r="E876" s="17">
        <v>139.0</v>
      </c>
      <c r="F876" s="17">
        <v>0.0</v>
      </c>
      <c r="G876" s="17">
        <v>139.0</v>
      </c>
      <c r="H876" s="53" t="s">
        <v>5201</v>
      </c>
      <c r="I876" s="52"/>
      <c r="J876" s="52"/>
      <c r="K876" s="52"/>
      <c r="L876" s="52"/>
      <c r="M876" s="52"/>
      <c r="N876" s="52"/>
      <c r="O876" s="52"/>
      <c r="P876" s="52"/>
      <c r="Q876" s="52"/>
      <c r="R876" s="52"/>
      <c r="S876" s="52"/>
      <c r="T876" s="52"/>
      <c r="U876" s="52"/>
      <c r="V876" s="52"/>
      <c r="W876" s="52"/>
      <c r="X876" s="52"/>
      <c r="Y876" s="52"/>
      <c r="Z876" s="52"/>
      <c r="AA876" s="52"/>
      <c r="AB876" s="52"/>
    </row>
    <row r="877" ht="37.5" customHeight="1">
      <c r="A877" s="25" t="s">
        <v>5202</v>
      </c>
      <c r="B877" s="26" t="s">
        <v>5203</v>
      </c>
      <c r="C877" s="12" t="s">
        <v>1572</v>
      </c>
      <c r="D877" s="12">
        <v>748.0</v>
      </c>
      <c r="E877" s="12">
        <v>598.0</v>
      </c>
      <c r="F877" s="12">
        <v>50.0</v>
      </c>
      <c r="G877" s="12">
        <v>548.0</v>
      </c>
      <c r="H877" s="55" t="s">
        <v>5204</v>
      </c>
      <c r="I877" s="52"/>
      <c r="J877" s="52"/>
      <c r="K877" s="52"/>
      <c r="L877" s="52"/>
      <c r="M877" s="52"/>
      <c r="N877" s="52"/>
      <c r="O877" s="52"/>
      <c r="P877" s="52"/>
      <c r="Q877" s="52"/>
      <c r="R877" s="52"/>
      <c r="S877" s="52"/>
      <c r="T877" s="52"/>
      <c r="U877" s="52"/>
      <c r="V877" s="52"/>
      <c r="W877" s="52"/>
      <c r="X877" s="52"/>
      <c r="Y877" s="52"/>
      <c r="Z877" s="52"/>
      <c r="AA877" s="52"/>
      <c r="AB877" s="52"/>
    </row>
    <row r="878" ht="37.5" customHeight="1">
      <c r="A878" s="28"/>
      <c r="B878" s="29"/>
      <c r="C878" s="17" t="s">
        <v>1574</v>
      </c>
      <c r="D878" s="17">
        <v>598.0</v>
      </c>
      <c r="E878" s="17">
        <v>298.0</v>
      </c>
      <c r="F878" s="17">
        <v>50.0</v>
      </c>
      <c r="G878" s="17">
        <v>248.0</v>
      </c>
      <c r="H878" s="29"/>
      <c r="I878" s="52"/>
      <c r="J878" s="52"/>
      <c r="K878" s="52"/>
      <c r="L878" s="52"/>
      <c r="M878" s="52"/>
      <c r="N878" s="52"/>
      <c r="O878" s="52"/>
      <c r="P878" s="52"/>
      <c r="Q878" s="52"/>
      <c r="R878" s="52"/>
      <c r="S878" s="52"/>
      <c r="T878" s="52"/>
      <c r="U878" s="52"/>
      <c r="V878" s="52"/>
      <c r="W878" s="52"/>
      <c r="X878" s="52"/>
      <c r="Y878" s="52"/>
      <c r="Z878" s="52"/>
      <c r="AA878" s="52"/>
      <c r="AB878" s="52"/>
    </row>
    <row r="879" ht="37.5" customHeight="1">
      <c r="A879" s="23"/>
      <c r="B879" s="24"/>
      <c r="C879" s="12" t="s">
        <v>1575</v>
      </c>
      <c r="D879" s="12">
        <v>498.0</v>
      </c>
      <c r="E879" s="12">
        <v>258.0</v>
      </c>
      <c r="F879" s="12">
        <v>50.0</v>
      </c>
      <c r="G879" s="12">
        <v>208.0</v>
      </c>
      <c r="H879" s="24"/>
      <c r="I879" s="52"/>
      <c r="J879" s="52"/>
      <c r="K879" s="52"/>
      <c r="L879" s="52"/>
      <c r="M879" s="52"/>
      <c r="N879" s="52"/>
      <c r="O879" s="52"/>
      <c r="P879" s="52"/>
      <c r="Q879" s="52"/>
      <c r="R879" s="52"/>
      <c r="S879" s="52"/>
      <c r="T879" s="52"/>
      <c r="U879" s="52"/>
      <c r="V879" s="52"/>
      <c r="W879" s="52"/>
      <c r="X879" s="52"/>
      <c r="Y879" s="52"/>
      <c r="Z879" s="52"/>
      <c r="AA879" s="52"/>
      <c r="AB879" s="52"/>
    </row>
    <row r="880" ht="37.5" customHeight="1">
      <c r="A880" s="19" t="s">
        <v>5205</v>
      </c>
      <c r="B880" s="20" t="s">
        <v>5206</v>
      </c>
      <c r="C880" s="17" t="s">
        <v>5207</v>
      </c>
      <c r="D880" s="17">
        <v>298.0</v>
      </c>
      <c r="E880" s="17">
        <v>198.0</v>
      </c>
      <c r="F880" s="17">
        <v>10.0</v>
      </c>
      <c r="G880" s="17">
        <v>188.0</v>
      </c>
      <c r="H880" s="54" t="s">
        <v>5208</v>
      </c>
      <c r="I880" s="52"/>
      <c r="J880" s="52"/>
      <c r="K880" s="52"/>
      <c r="L880" s="52"/>
      <c r="M880" s="52"/>
      <c r="N880" s="52"/>
      <c r="O880" s="52"/>
      <c r="P880" s="52"/>
      <c r="Q880" s="52"/>
      <c r="R880" s="52"/>
      <c r="S880" s="52"/>
      <c r="T880" s="52"/>
      <c r="U880" s="52"/>
      <c r="V880" s="52"/>
      <c r="W880" s="52"/>
      <c r="X880" s="52"/>
      <c r="Y880" s="52"/>
      <c r="Z880" s="52"/>
      <c r="AA880" s="52"/>
      <c r="AB880" s="52"/>
    </row>
    <row r="881" ht="37.5" customHeight="1">
      <c r="A881" s="23"/>
      <c r="B881" s="24"/>
      <c r="C881" s="12" t="s">
        <v>5209</v>
      </c>
      <c r="D881" s="12">
        <v>228.0</v>
      </c>
      <c r="E881" s="12">
        <v>98.0</v>
      </c>
      <c r="F881" s="12">
        <v>10.0</v>
      </c>
      <c r="G881" s="12">
        <v>88.0</v>
      </c>
      <c r="H881" s="24"/>
      <c r="I881" s="52"/>
      <c r="J881" s="52"/>
      <c r="K881" s="52"/>
      <c r="L881" s="52"/>
      <c r="M881" s="52"/>
      <c r="N881" s="52"/>
      <c r="O881" s="52"/>
      <c r="P881" s="52"/>
      <c r="Q881" s="52"/>
      <c r="R881" s="52"/>
      <c r="S881" s="52"/>
      <c r="T881" s="52"/>
      <c r="U881" s="52"/>
      <c r="V881" s="52"/>
      <c r="W881" s="52"/>
      <c r="X881" s="52"/>
      <c r="Y881" s="52"/>
      <c r="Z881" s="52"/>
      <c r="AA881" s="52"/>
      <c r="AB881" s="52"/>
    </row>
    <row r="882" ht="37.5" customHeight="1">
      <c r="A882" s="19" t="s">
        <v>5210</v>
      </c>
      <c r="B882" s="20" t="s">
        <v>5211</v>
      </c>
      <c r="C882" s="17" t="s">
        <v>5212</v>
      </c>
      <c r="D882" s="17">
        <v>907.0</v>
      </c>
      <c r="E882" s="17">
        <v>458.0</v>
      </c>
      <c r="F882" s="17">
        <v>10.0</v>
      </c>
      <c r="G882" s="17">
        <v>448.0</v>
      </c>
      <c r="H882" s="54" t="s">
        <v>5213</v>
      </c>
      <c r="I882" s="52"/>
      <c r="J882" s="52"/>
      <c r="K882" s="52"/>
      <c r="L882" s="52"/>
      <c r="M882" s="52"/>
      <c r="N882" s="52"/>
      <c r="O882" s="52"/>
      <c r="P882" s="52"/>
      <c r="Q882" s="52"/>
      <c r="R882" s="52"/>
      <c r="S882" s="52"/>
      <c r="T882" s="52"/>
      <c r="U882" s="52"/>
      <c r="V882" s="52"/>
      <c r="W882" s="52"/>
      <c r="X882" s="52"/>
      <c r="Y882" s="52"/>
      <c r="Z882" s="52"/>
      <c r="AA882" s="52"/>
      <c r="AB882" s="52"/>
    </row>
    <row r="883" ht="37.5" customHeight="1">
      <c r="A883" s="28"/>
      <c r="B883" s="29"/>
      <c r="C883" s="12" t="s">
        <v>5214</v>
      </c>
      <c r="D883" s="12">
        <v>739.0</v>
      </c>
      <c r="E883" s="12">
        <v>298.0</v>
      </c>
      <c r="F883" s="12">
        <v>10.0</v>
      </c>
      <c r="G883" s="12">
        <v>288.0</v>
      </c>
      <c r="H883" s="29"/>
      <c r="I883" s="52"/>
      <c r="J883" s="52"/>
      <c r="K883" s="52"/>
      <c r="L883" s="52"/>
      <c r="M883" s="52"/>
      <c r="N883" s="52"/>
      <c r="O883" s="52"/>
      <c r="P883" s="52"/>
      <c r="Q883" s="52"/>
      <c r="R883" s="52"/>
      <c r="S883" s="52"/>
      <c r="T883" s="52"/>
      <c r="U883" s="52"/>
      <c r="V883" s="52"/>
      <c r="W883" s="52"/>
      <c r="X883" s="52"/>
      <c r="Y883" s="52"/>
      <c r="Z883" s="52"/>
      <c r="AA883" s="52"/>
      <c r="AB883" s="52"/>
    </row>
    <row r="884" ht="37.5" customHeight="1">
      <c r="A884" s="28"/>
      <c r="B884" s="29"/>
      <c r="C884" s="17" t="s">
        <v>5207</v>
      </c>
      <c r="D884" s="17">
        <v>378.0</v>
      </c>
      <c r="E884" s="17">
        <v>218.0</v>
      </c>
      <c r="F884" s="17">
        <v>10.0</v>
      </c>
      <c r="G884" s="17">
        <v>208.0</v>
      </c>
      <c r="H884" s="29"/>
      <c r="I884" s="52"/>
      <c r="J884" s="52"/>
      <c r="K884" s="52"/>
      <c r="L884" s="52"/>
      <c r="M884" s="52"/>
      <c r="N884" s="52"/>
      <c r="O884" s="52"/>
      <c r="P884" s="52"/>
      <c r="Q884" s="52"/>
      <c r="R884" s="52"/>
      <c r="S884" s="52"/>
      <c r="T884" s="52"/>
      <c r="U884" s="52"/>
      <c r="V884" s="52"/>
      <c r="W884" s="52"/>
      <c r="X884" s="52"/>
      <c r="Y884" s="52"/>
      <c r="Z884" s="52"/>
      <c r="AA884" s="52"/>
      <c r="AB884" s="52"/>
    </row>
    <row r="885" ht="37.5" customHeight="1">
      <c r="A885" s="23"/>
      <c r="B885" s="24"/>
      <c r="C885" s="12" t="s">
        <v>5209</v>
      </c>
      <c r="D885" s="12">
        <v>308.0</v>
      </c>
      <c r="E885" s="12">
        <v>158.0</v>
      </c>
      <c r="F885" s="12">
        <v>10.0</v>
      </c>
      <c r="G885" s="12">
        <v>148.0</v>
      </c>
      <c r="H885" s="24"/>
      <c r="I885" s="52"/>
      <c r="J885" s="52"/>
      <c r="K885" s="52"/>
      <c r="L885" s="52"/>
      <c r="M885" s="52"/>
      <c r="N885" s="52"/>
      <c r="O885" s="52"/>
      <c r="P885" s="52"/>
      <c r="Q885" s="52"/>
      <c r="R885" s="52"/>
      <c r="S885" s="52"/>
      <c r="T885" s="52"/>
      <c r="U885" s="52"/>
      <c r="V885" s="52"/>
      <c r="W885" s="52"/>
      <c r="X885" s="52"/>
      <c r="Y885" s="52"/>
      <c r="Z885" s="52"/>
      <c r="AA885" s="52"/>
      <c r="AB885" s="52"/>
    </row>
    <row r="886" ht="37.5" customHeight="1">
      <c r="A886" s="19" t="s">
        <v>3418</v>
      </c>
      <c r="B886" s="20" t="s">
        <v>5215</v>
      </c>
      <c r="C886" s="17" t="s">
        <v>3420</v>
      </c>
      <c r="D886" s="17">
        <v>188.0</v>
      </c>
      <c r="E886" s="17">
        <v>98.0</v>
      </c>
      <c r="F886" s="17">
        <v>10.0</v>
      </c>
      <c r="G886" s="17">
        <v>88.0</v>
      </c>
      <c r="H886" s="54" t="s">
        <v>5216</v>
      </c>
      <c r="I886" s="52"/>
      <c r="J886" s="52"/>
      <c r="K886" s="52"/>
      <c r="L886" s="52"/>
      <c r="M886" s="52"/>
      <c r="N886" s="52"/>
      <c r="O886" s="52"/>
      <c r="P886" s="52"/>
      <c r="Q886" s="52"/>
      <c r="R886" s="52"/>
      <c r="S886" s="52"/>
      <c r="T886" s="52"/>
      <c r="U886" s="52"/>
      <c r="V886" s="52"/>
      <c r="W886" s="52"/>
      <c r="X886" s="52"/>
      <c r="Y886" s="52"/>
      <c r="Z886" s="52"/>
      <c r="AA886" s="52"/>
      <c r="AB886" s="52"/>
    </row>
    <row r="887" ht="37.5" customHeight="1">
      <c r="A887" s="23"/>
      <c r="B887" s="24"/>
      <c r="C887" s="12" t="s">
        <v>3422</v>
      </c>
      <c r="D887" s="12">
        <v>148.0</v>
      </c>
      <c r="E887" s="12">
        <v>88.0</v>
      </c>
      <c r="F887" s="12">
        <v>10.0</v>
      </c>
      <c r="G887" s="12">
        <v>78.0</v>
      </c>
      <c r="H887" s="24"/>
      <c r="I887" s="52"/>
      <c r="J887" s="52"/>
      <c r="K887" s="52"/>
      <c r="L887" s="52"/>
      <c r="M887" s="52"/>
      <c r="N887" s="52"/>
      <c r="O887" s="52"/>
      <c r="P887" s="52"/>
      <c r="Q887" s="52"/>
      <c r="R887" s="52"/>
      <c r="S887" s="52"/>
      <c r="T887" s="52"/>
      <c r="U887" s="52"/>
      <c r="V887" s="52"/>
      <c r="W887" s="52"/>
      <c r="X887" s="52"/>
      <c r="Y887" s="52"/>
      <c r="Z887" s="52"/>
      <c r="AA887" s="52"/>
      <c r="AB887" s="52"/>
    </row>
    <row r="888" ht="37.5" customHeight="1">
      <c r="A888" s="19" t="s">
        <v>3423</v>
      </c>
      <c r="B888" s="20" t="s">
        <v>5217</v>
      </c>
      <c r="C888" s="17" t="s">
        <v>5218</v>
      </c>
      <c r="D888" s="17">
        <v>98.0</v>
      </c>
      <c r="E888" s="17">
        <v>78.0</v>
      </c>
      <c r="F888" s="17">
        <v>10.0</v>
      </c>
      <c r="G888" s="17">
        <v>68.0</v>
      </c>
      <c r="H888" s="54" t="s">
        <v>5219</v>
      </c>
      <c r="I888" s="52"/>
      <c r="J888" s="52"/>
      <c r="K888" s="52"/>
      <c r="L888" s="52"/>
      <c r="M888" s="52"/>
      <c r="N888" s="52"/>
      <c r="O888" s="52"/>
      <c r="P888" s="52"/>
      <c r="Q888" s="52"/>
      <c r="R888" s="52"/>
      <c r="S888" s="52"/>
      <c r="T888" s="52"/>
      <c r="U888" s="52"/>
      <c r="V888" s="52"/>
      <c r="W888" s="52"/>
      <c r="X888" s="52"/>
      <c r="Y888" s="52"/>
      <c r="Z888" s="52"/>
      <c r="AA888" s="52"/>
      <c r="AB888" s="52"/>
    </row>
    <row r="889" ht="37.5" customHeight="1">
      <c r="A889" s="23"/>
      <c r="B889" s="24"/>
      <c r="C889" s="12" t="s">
        <v>4742</v>
      </c>
      <c r="D889" s="12">
        <v>78.0</v>
      </c>
      <c r="E889" s="12">
        <v>68.0</v>
      </c>
      <c r="F889" s="12">
        <v>10.0</v>
      </c>
      <c r="G889" s="12">
        <v>58.0</v>
      </c>
      <c r="H889" s="24"/>
      <c r="I889" s="52"/>
      <c r="J889" s="52"/>
      <c r="K889" s="52"/>
      <c r="L889" s="52"/>
      <c r="M889" s="52"/>
      <c r="N889" s="52"/>
      <c r="O889" s="52"/>
      <c r="P889" s="52"/>
      <c r="Q889" s="52"/>
      <c r="R889" s="52"/>
      <c r="S889" s="52"/>
      <c r="T889" s="52"/>
      <c r="U889" s="52"/>
      <c r="V889" s="52"/>
      <c r="W889" s="52"/>
      <c r="X889" s="52"/>
      <c r="Y889" s="52"/>
      <c r="Z889" s="52"/>
      <c r="AA889" s="52"/>
      <c r="AB889" s="52"/>
    </row>
    <row r="890" ht="37.5" customHeight="1">
      <c r="A890" s="19" t="s">
        <v>5220</v>
      </c>
      <c r="B890" s="20" t="s">
        <v>5221</v>
      </c>
      <c r="C890" s="17" t="s">
        <v>5222</v>
      </c>
      <c r="D890" s="17">
        <v>2379.0</v>
      </c>
      <c r="E890" s="17">
        <v>1668.0</v>
      </c>
      <c r="F890" s="17">
        <v>100.0</v>
      </c>
      <c r="G890" s="17">
        <v>1568.0</v>
      </c>
      <c r="H890" s="54" t="s">
        <v>5223</v>
      </c>
      <c r="I890" s="52"/>
      <c r="J890" s="52"/>
      <c r="K890" s="52"/>
      <c r="L890" s="52"/>
      <c r="M890" s="52"/>
      <c r="N890" s="52"/>
      <c r="O890" s="52"/>
      <c r="P890" s="52"/>
      <c r="Q890" s="52"/>
      <c r="R890" s="52"/>
      <c r="S890" s="52"/>
      <c r="T890" s="52"/>
      <c r="U890" s="52"/>
      <c r="V890" s="52"/>
      <c r="W890" s="52"/>
      <c r="X890" s="52"/>
      <c r="Y890" s="52"/>
      <c r="Z890" s="52"/>
      <c r="AA890" s="52"/>
      <c r="AB890" s="52"/>
    </row>
    <row r="891" ht="37.5" customHeight="1">
      <c r="A891" s="28"/>
      <c r="B891" s="29"/>
      <c r="C891" s="12" t="s">
        <v>5224</v>
      </c>
      <c r="D891" s="12">
        <v>1499.0</v>
      </c>
      <c r="E891" s="12">
        <v>1038.0</v>
      </c>
      <c r="F891" s="12">
        <v>50.0</v>
      </c>
      <c r="G891" s="12">
        <v>988.0</v>
      </c>
      <c r="H891" s="29"/>
      <c r="I891" s="52"/>
      <c r="J891" s="52"/>
      <c r="K891" s="52"/>
      <c r="L891" s="52"/>
      <c r="M891" s="52"/>
      <c r="N891" s="52"/>
      <c r="O891" s="52"/>
      <c r="P891" s="52"/>
      <c r="Q891" s="52"/>
      <c r="R891" s="52"/>
      <c r="S891" s="52"/>
      <c r="T891" s="52"/>
      <c r="U891" s="52"/>
      <c r="V891" s="52"/>
      <c r="W891" s="52"/>
      <c r="X891" s="52"/>
      <c r="Y891" s="52"/>
      <c r="Z891" s="52"/>
      <c r="AA891" s="52"/>
      <c r="AB891" s="52"/>
    </row>
    <row r="892" ht="37.5" customHeight="1">
      <c r="A892" s="28"/>
      <c r="B892" s="29"/>
      <c r="C892" s="17" t="s">
        <v>5225</v>
      </c>
      <c r="D892" s="17">
        <v>998.0</v>
      </c>
      <c r="E892" s="17">
        <v>698.0</v>
      </c>
      <c r="F892" s="17">
        <v>50.0</v>
      </c>
      <c r="G892" s="17">
        <v>648.0</v>
      </c>
      <c r="H892" s="29"/>
      <c r="I892" s="52"/>
      <c r="J892" s="52"/>
      <c r="K892" s="52"/>
      <c r="L892" s="52"/>
      <c r="M892" s="52"/>
      <c r="N892" s="52"/>
      <c r="O892" s="52"/>
      <c r="P892" s="52"/>
      <c r="Q892" s="52"/>
      <c r="R892" s="52"/>
      <c r="S892" s="52"/>
      <c r="T892" s="52"/>
      <c r="U892" s="52"/>
      <c r="V892" s="52"/>
      <c r="W892" s="52"/>
      <c r="X892" s="52"/>
      <c r="Y892" s="52"/>
      <c r="Z892" s="52"/>
      <c r="AA892" s="52"/>
      <c r="AB892" s="52"/>
    </row>
    <row r="893" ht="37.5" customHeight="1">
      <c r="A893" s="23"/>
      <c r="B893" s="24"/>
      <c r="C893" s="12" t="s">
        <v>5226</v>
      </c>
      <c r="D893" s="12">
        <v>798.0</v>
      </c>
      <c r="E893" s="12">
        <v>558.0</v>
      </c>
      <c r="F893" s="12">
        <v>30.0</v>
      </c>
      <c r="G893" s="12">
        <v>528.0</v>
      </c>
      <c r="H893" s="24"/>
      <c r="I893" s="52"/>
      <c r="J893" s="52"/>
      <c r="K893" s="52"/>
      <c r="L893" s="52"/>
      <c r="M893" s="52"/>
      <c r="N893" s="52"/>
      <c r="O893" s="52"/>
      <c r="P893" s="52"/>
      <c r="Q893" s="52"/>
      <c r="R893" s="52"/>
      <c r="S893" s="52"/>
      <c r="T893" s="52"/>
      <c r="U893" s="52"/>
      <c r="V893" s="52"/>
      <c r="W893" s="52"/>
      <c r="X893" s="52"/>
      <c r="Y893" s="52"/>
      <c r="Z893" s="52"/>
      <c r="AA893" s="52"/>
      <c r="AB893" s="52"/>
    </row>
    <row r="894" ht="37.5" customHeight="1">
      <c r="A894" s="19" t="s">
        <v>5227</v>
      </c>
      <c r="B894" s="20" t="s">
        <v>5228</v>
      </c>
      <c r="C894" s="17" t="s">
        <v>3683</v>
      </c>
      <c r="D894" s="17">
        <v>798.0</v>
      </c>
      <c r="E894" s="17">
        <v>658.0</v>
      </c>
      <c r="F894" s="17">
        <v>10.0</v>
      </c>
      <c r="G894" s="17">
        <v>648.0</v>
      </c>
      <c r="H894" s="54" t="s">
        <v>5229</v>
      </c>
      <c r="I894" s="52"/>
      <c r="J894" s="52"/>
      <c r="K894" s="52"/>
      <c r="L894" s="52"/>
      <c r="M894" s="52"/>
      <c r="N894" s="52"/>
      <c r="O894" s="52"/>
      <c r="P894" s="52"/>
      <c r="Q894" s="52"/>
      <c r="R894" s="52"/>
      <c r="S894" s="52"/>
      <c r="T894" s="52"/>
      <c r="U894" s="52"/>
      <c r="V894" s="52"/>
      <c r="W894" s="52"/>
      <c r="X894" s="52"/>
      <c r="Y894" s="52"/>
      <c r="Z894" s="52"/>
      <c r="AA894" s="52"/>
      <c r="AB894" s="52"/>
    </row>
    <row r="895" ht="37.5" customHeight="1">
      <c r="A895" s="23"/>
      <c r="B895" s="24"/>
      <c r="C895" s="12" t="s">
        <v>1862</v>
      </c>
      <c r="D895" s="12">
        <v>628.0</v>
      </c>
      <c r="E895" s="12">
        <v>428.0</v>
      </c>
      <c r="F895" s="12">
        <v>0.0</v>
      </c>
      <c r="G895" s="12">
        <v>428.0</v>
      </c>
      <c r="H895" s="24"/>
      <c r="I895" s="52"/>
      <c r="J895" s="52"/>
      <c r="K895" s="52"/>
      <c r="L895" s="52"/>
      <c r="M895" s="52"/>
      <c r="N895" s="52"/>
      <c r="O895" s="52"/>
      <c r="P895" s="52"/>
      <c r="Q895" s="52"/>
      <c r="R895" s="52"/>
      <c r="S895" s="52"/>
      <c r="T895" s="52"/>
      <c r="U895" s="52"/>
      <c r="V895" s="52"/>
      <c r="W895" s="52"/>
      <c r="X895" s="52"/>
      <c r="Y895" s="52"/>
      <c r="Z895" s="52"/>
      <c r="AA895" s="52"/>
      <c r="AB895" s="52"/>
    </row>
    <row r="896" ht="37.5" customHeight="1">
      <c r="A896" s="19" t="s">
        <v>5230</v>
      </c>
      <c r="B896" s="20" t="s">
        <v>5231</v>
      </c>
      <c r="C896" s="17" t="s">
        <v>3683</v>
      </c>
      <c r="D896" s="17">
        <v>0.0</v>
      </c>
      <c r="E896" s="17">
        <v>88.0</v>
      </c>
      <c r="F896" s="17">
        <v>10.0</v>
      </c>
      <c r="G896" s="17">
        <v>78.0</v>
      </c>
      <c r="H896" s="54" t="s">
        <v>5232</v>
      </c>
      <c r="I896" s="52"/>
      <c r="J896" s="52"/>
      <c r="K896" s="52"/>
      <c r="L896" s="52"/>
      <c r="M896" s="52"/>
      <c r="N896" s="52"/>
      <c r="O896" s="52"/>
      <c r="P896" s="52"/>
      <c r="Q896" s="52"/>
      <c r="R896" s="52"/>
      <c r="S896" s="52"/>
      <c r="T896" s="52"/>
      <c r="U896" s="52"/>
      <c r="V896" s="52"/>
      <c r="W896" s="52"/>
      <c r="X896" s="52"/>
      <c r="Y896" s="52"/>
      <c r="Z896" s="52"/>
      <c r="AA896" s="52"/>
      <c r="AB896" s="52"/>
    </row>
    <row r="897" ht="37.5" customHeight="1">
      <c r="A897" s="23"/>
      <c r="B897" s="24"/>
      <c r="C897" s="12" t="s">
        <v>5233</v>
      </c>
      <c r="D897" s="12">
        <v>0.0</v>
      </c>
      <c r="E897" s="12">
        <v>88.0</v>
      </c>
      <c r="F897" s="12">
        <v>0.0</v>
      </c>
      <c r="G897" s="12">
        <v>88.0</v>
      </c>
      <c r="H897" s="24"/>
      <c r="I897" s="52"/>
      <c r="J897" s="52"/>
      <c r="K897" s="52"/>
      <c r="L897" s="52"/>
      <c r="M897" s="52"/>
      <c r="N897" s="52"/>
      <c r="O897" s="52"/>
      <c r="P897" s="52"/>
      <c r="Q897" s="52"/>
      <c r="R897" s="52"/>
      <c r="S897" s="52"/>
      <c r="T897" s="52"/>
      <c r="U897" s="52"/>
      <c r="V897" s="52"/>
      <c r="W897" s="52"/>
      <c r="X897" s="52"/>
      <c r="Y897" s="52"/>
      <c r="Z897" s="52"/>
      <c r="AA897" s="52"/>
      <c r="AB897" s="52"/>
    </row>
    <row r="898" ht="37.5" customHeight="1">
      <c r="A898" s="19" t="s">
        <v>5234</v>
      </c>
      <c r="B898" s="20" t="s">
        <v>5235</v>
      </c>
      <c r="C898" s="17" t="s">
        <v>3803</v>
      </c>
      <c r="D898" s="17">
        <v>88.0</v>
      </c>
      <c r="E898" s="17">
        <v>85.0</v>
      </c>
      <c r="F898" s="17">
        <v>10.0</v>
      </c>
      <c r="G898" s="17">
        <v>75.0</v>
      </c>
      <c r="H898" s="54" t="s">
        <v>5236</v>
      </c>
      <c r="I898" s="52"/>
      <c r="J898" s="52"/>
      <c r="K898" s="52"/>
      <c r="L898" s="52"/>
      <c r="M898" s="52"/>
      <c r="N898" s="52"/>
      <c r="O898" s="52"/>
      <c r="P898" s="52"/>
      <c r="Q898" s="52"/>
      <c r="R898" s="52"/>
      <c r="S898" s="52"/>
      <c r="T898" s="52"/>
      <c r="U898" s="52"/>
      <c r="V898" s="52"/>
      <c r="W898" s="52"/>
      <c r="X898" s="52"/>
      <c r="Y898" s="52"/>
      <c r="Z898" s="52"/>
      <c r="AA898" s="52"/>
      <c r="AB898" s="52"/>
    </row>
    <row r="899" ht="37.5" customHeight="1">
      <c r="A899" s="28"/>
      <c r="B899" s="29"/>
      <c r="C899" s="12" t="s">
        <v>3801</v>
      </c>
      <c r="D899" s="12">
        <v>68.0</v>
      </c>
      <c r="E899" s="12">
        <v>65.0</v>
      </c>
      <c r="F899" s="12">
        <v>10.0</v>
      </c>
      <c r="G899" s="12">
        <v>55.0</v>
      </c>
      <c r="H899" s="29"/>
      <c r="I899" s="52"/>
      <c r="J899" s="52"/>
      <c r="K899" s="52"/>
      <c r="L899" s="52"/>
      <c r="M899" s="52"/>
      <c r="N899" s="52"/>
      <c r="O899" s="52"/>
      <c r="P899" s="52"/>
      <c r="Q899" s="52"/>
      <c r="R899" s="52"/>
      <c r="S899" s="52"/>
      <c r="T899" s="52"/>
      <c r="U899" s="52"/>
      <c r="V899" s="52"/>
      <c r="W899" s="52"/>
      <c r="X899" s="52"/>
      <c r="Y899" s="52"/>
      <c r="Z899" s="52"/>
      <c r="AA899" s="52"/>
      <c r="AB899" s="52"/>
    </row>
    <row r="900" ht="37.5" customHeight="1">
      <c r="A900" s="28"/>
      <c r="B900" s="29"/>
      <c r="C900" s="17" t="s">
        <v>3420</v>
      </c>
      <c r="D900" s="17">
        <v>68.0</v>
      </c>
      <c r="E900" s="17">
        <v>65.0</v>
      </c>
      <c r="F900" s="17">
        <v>10.0</v>
      </c>
      <c r="G900" s="17">
        <v>55.0</v>
      </c>
      <c r="H900" s="29"/>
      <c r="I900" s="52"/>
      <c r="J900" s="52"/>
      <c r="K900" s="52"/>
      <c r="L900" s="52"/>
      <c r="M900" s="52"/>
      <c r="N900" s="52"/>
      <c r="O900" s="52"/>
      <c r="P900" s="52"/>
      <c r="Q900" s="52"/>
      <c r="R900" s="52"/>
      <c r="S900" s="52"/>
      <c r="T900" s="52"/>
      <c r="U900" s="52"/>
      <c r="V900" s="52"/>
      <c r="W900" s="52"/>
      <c r="X900" s="52"/>
      <c r="Y900" s="52"/>
      <c r="Z900" s="52"/>
      <c r="AA900" s="52"/>
      <c r="AB900" s="52"/>
    </row>
    <row r="901" ht="37.5" customHeight="1">
      <c r="A901" s="23"/>
      <c r="B901" s="24"/>
      <c r="C901" s="12" t="s">
        <v>3422</v>
      </c>
      <c r="D901" s="12">
        <v>48.0</v>
      </c>
      <c r="E901" s="12">
        <v>45.0</v>
      </c>
      <c r="F901" s="12">
        <v>10.0</v>
      </c>
      <c r="G901" s="12">
        <v>35.0</v>
      </c>
      <c r="H901" s="24"/>
      <c r="I901" s="52"/>
      <c r="J901" s="52"/>
      <c r="K901" s="52"/>
      <c r="L901" s="52"/>
      <c r="M901" s="52"/>
      <c r="N901" s="52"/>
      <c r="O901" s="52"/>
      <c r="P901" s="52"/>
      <c r="Q901" s="52"/>
      <c r="R901" s="52"/>
      <c r="S901" s="52"/>
      <c r="T901" s="52"/>
      <c r="U901" s="52"/>
      <c r="V901" s="52"/>
      <c r="W901" s="52"/>
      <c r="X901" s="52"/>
      <c r="Y901" s="52"/>
      <c r="Z901" s="52"/>
      <c r="AA901" s="52"/>
      <c r="AB901" s="52"/>
    </row>
    <row r="902" ht="37.5" customHeight="1">
      <c r="A902" s="19" t="s">
        <v>5237</v>
      </c>
      <c r="B902" s="20" t="s">
        <v>5235</v>
      </c>
      <c r="C902" s="17" t="s">
        <v>3683</v>
      </c>
      <c r="D902" s="17">
        <v>88.0</v>
      </c>
      <c r="E902" s="17">
        <v>85.0</v>
      </c>
      <c r="F902" s="17">
        <v>10.0</v>
      </c>
      <c r="G902" s="17">
        <v>75.0</v>
      </c>
      <c r="H902" s="54" t="s">
        <v>5238</v>
      </c>
      <c r="I902" s="52"/>
      <c r="J902" s="52"/>
      <c r="K902" s="52"/>
      <c r="L902" s="52"/>
      <c r="M902" s="52"/>
      <c r="N902" s="52"/>
      <c r="O902" s="52"/>
      <c r="P902" s="52"/>
      <c r="Q902" s="52"/>
      <c r="R902" s="52"/>
      <c r="S902" s="52"/>
      <c r="T902" s="52"/>
      <c r="U902" s="52"/>
      <c r="V902" s="52"/>
      <c r="W902" s="52"/>
      <c r="X902" s="52"/>
      <c r="Y902" s="52"/>
      <c r="Z902" s="52"/>
      <c r="AA902" s="52"/>
      <c r="AB902" s="52"/>
    </row>
    <row r="903" ht="37.5" customHeight="1">
      <c r="A903" s="23"/>
      <c r="B903" s="24"/>
      <c r="C903" s="12" t="s">
        <v>1862</v>
      </c>
      <c r="D903" s="12">
        <v>68.0</v>
      </c>
      <c r="E903" s="12">
        <v>65.0</v>
      </c>
      <c r="F903" s="12">
        <v>10.0</v>
      </c>
      <c r="G903" s="12">
        <v>55.0</v>
      </c>
      <c r="H903" s="24"/>
      <c r="I903" s="52"/>
      <c r="J903" s="52"/>
      <c r="K903" s="52"/>
      <c r="L903" s="52"/>
      <c r="M903" s="52"/>
      <c r="N903" s="52"/>
      <c r="O903" s="52"/>
      <c r="P903" s="52"/>
      <c r="Q903" s="52"/>
      <c r="R903" s="52"/>
      <c r="S903" s="52"/>
      <c r="T903" s="52"/>
      <c r="U903" s="52"/>
      <c r="V903" s="52"/>
      <c r="W903" s="52"/>
      <c r="X903" s="52"/>
      <c r="Y903" s="52"/>
      <c r="Z903" s="52"/>
      <c r="AA903" s="52"/>
      <c r="AB903" s="52"/>
    </row>
    <row r="904" ht="37.5" customHeight="1">
      <c r="A904" s="19" t="s">
        <v>5239</v>
      </c>
      <c r="B904" s="20" t="s">
        <v>5240</v>
      </c>
      <c r="C904" s="17" t="s">
        <v>3683</v>
      </c>
      <c r="D904" s="17">
        <v>88.0</v>
      </c>
      <c r="E904" s="17">
        <v>79.0</v>
      </c>
      <c r="F904" s="17">
        <v>10.0</v>
      </c>
      <c r="G904" s="17">
        <v>69.0</v>
      </c>
      <c r="H904" s="54" t="s">
        <v>5241</v>
      </c>
      <c r="I904" s="52"/>
      <c r="J904" s="52"/>
      <c r="K904" s="52"/>
      <c r="L904" s="52"/>
      <c r="M904" s="52"/>
      <c r="N904" s="52"/>
      <c r="O904" s="52"/>
      <c r="P904" s="52"/>
      <c r="Q904" s="52"/>
      <c r="R904" s="52"/>
      <c r="S904" s="52"/>
      <c r="T904" s="52"/>
      <c r="U904" s="52"/>
      <c r="V904" s="52"/>
      <c r="W904" s="52"/>
      <c r="X904" s="52"/>
      <c r="Y904" s="52"/>
      <c r="Z904" s="52"/>
      <c r="AA904" s="52"/>
      <c r="AB904" s="52"/>
    </row>
    <row r="905" ht="37.5" customHeight="1">
      <c r="A905" s="22"/>
      <c r="B905" s="7"/>
      <c r="C905" s="12" t="s">
        <v>1862</v>
      </c>
      <c r="D905" s="12">
        <v>68.0</v>
      </c>
      <c r="E905" s="12">
        <v>65.0</v>
      </c>
      <c r="F905" s="12">
        <v>10.0</v>
      </c>
      <c r="G905" s="12">
        <v>55.0</v>
      </c>
      <c r="H905" s="7"/>
      <c r="I905" s="52"/>
      <c r="J905" s="52"/>
      <c r="K905" s="52"/>
      <c r="L905" s="52"/>
      <c r="M905" s="52"/>
      <c r="N905" s="52"/>
      <c r="O905" s="52"/>
      <c r="P905" s="52"/>
      <c r="Q905" s="52"/>
      <c r="R905" s="52"/>
      <c r="S905" s="52"/>
      <c r="T905" s="52"/>
      <c r="U905" s="52"/>
      <c r="V905" s="52"/>
      <c r="W905" s="52"/>
      <c r="X905" s="52"/>
      <c r="Y905" s="52"/>
      <c r="Z905" s="52"/>
      <c r="AA905" s="52"/>
      <c r="AB905" s="52"/>
    </row>
    <row r="906" ht="37.5" customHeight="1">
      <c r="A906" s="19" t="s">
        <v>5242</v>
      </c>
      <c r="B906" s="20" t="s">
        <v>5243</v>
      </c>
      <c r="C906" s="17" t="s">
        <v>3683</v>
      </c>
      <c r="D906" s="17">
        <v>78.0</v>
      </c>
      <c r="E906" s="17">
        <v>75.0</v>
      </c>
      <c r="F906" s="17">
        <v>10.0</v>
      </c>
      <c r="G906" s="17">
        <v>65.0</v>
      </c>
      <c r="H906" s="54" t="s">
        <v>5244</v>
      </c>
      <c r="I906" s="52"/>
      <c r="J906" s="52"/>
      <c r="K906" s="52"/>
      <c r="L906" s="52"/>
      <c r="M906" s="52"/>
      <c r="N906" s="52"/>
      <c r="O906" s="52"/>
      <c r="P906" s="52"/>
      <c r="Q906" s="52"/>
      <c r="R906" s="52"/>
      <c r="S906" s="52"/>
      <c r="T906" s="52"/>
      <c r="U906" s="52"/>
      <c r="V906" s="52"/>
      <c r="W906" s="52"/>
      <c r="X906" s="52"/>
      <c r="Y906" s="52"/>
      <c r="Z906" s="52"/>
      <c r="AA906" s="52"/>
      <c r="AB906" s="52"/>
    </row>
    <row r="907" ht="37.5" customHeight="1">
      <c r="A907" s="22"/>
      <c r="B907" s="7"/>
      <c r="C907" s="12" t="s">
        <v>1862</v>
      </c>
      <c r="D907" s="12">
        <v>68.0</v>
      </c>
      <c r="E907" s="12">
        <v>65.0</v>
      </c>
      <c r="F907" s="12">
        <v>10.0</v>
      </c>
      <c r="G907" s="12">
        <v>55.0</v>
      </c>
      <c r="H907" s="7"/>
      <c r="I907" s="52"/>
      <c r="J907" s="52"/>
      <c r="K907" s="52"/>
      <c r="L907" s="52"/>
      <c r="M907" s="52"/>
      <c r="N907" s="52"/>
      <c r="O907" s="52"/>
      <c r="P907" s="52"/>
      <c r="Q907" s="52"/>
      <c r="R907" s="52"/>
      <c r="S907" s="52"/>
      <c r="T907" s="52"/>
      <c r="U907" s="52"/>
      <c r="V907" s="52"/>
      <c r="W907" s="52"/>
      <c r="X907" s="52"/>
      <c r="Y907" s="52"/>
      <c r="Z907" s="52"/>
      <c r="AA907" s="52"/>
      <c r="AB907" s="52"/>
    </row>
    <row r="908" ht="37.5" customHeight="1">
      <c r="A908" s="15" t="s">
        <v>5245</v>
      </c>
      <c r="B908" s="16" t="s">
        <v>5246</v>
      </c>
      <c r="C908" s="17" t="s">
        <v>4593</v>
      </c>
      <c r="D908" s="17">
        <v>358.0</v>
      </c>
      <c r="E908" s="17">
        <v>88.0</v>
      </c>
      <c r="F908" s="17">
        <v>0.0</v>
      </c>
      <c r="G908" s="17">
        <v>88.0</v>
      </c>
      <c r="H908" s="53" t="s">
        <v>5247</v>
      </c>
      <c r="I908" s="52"/>
      <c r="J908" s="52"/>
      <c r="K908" s="52"/>
      <c r="L908" s="52"/>
      <c r="M908" s="52"/>
      <c r="N908" s="52"/>
      <c r="O908" s="52"/>
      <c r="P908" s="52"/>
      <c r="Q908" s="52"/>
      <c r="R908" s="52"/>
      <c r="S908" s="52"/>
      <c r="T908" s="52"/>
      <c r="U908" s="52"/>
      <c r="V908" s="52"/>
      <c r="W908" s="52"/>
      <c r="X908" s="52"/>
      <c r="Y908" s="52"/>
      <c r="Z908" s="52"/>
      <c r="AA908" s="52"/>
      <c r="AB908" s="52"/>
    </row>
    <row r="909" ht="37.5" customHeight="1">
      <c r="A909" s="25" t="s">
        <v>5248</v>
      </c>
      <c r="B909" s="26" t="s">
        <v>5249</v>
      </c>
      <c r="C909" s="12" t="s">
        <v>3683</v>
      </c>
      <c r="D909" s="12">
        <v>88.0</v>
      </c>
      <c r="E909" s="12">
        <v>78.0</v>
      </c>
      <c r="F909" s="12">
        <v>10.0</v>
      </c>
      <c r="G909" s="12">
        <v>68.0</v>
      </c>
      <c r="H909" s="55" t="s">
        <v>5250</v>
      </c>
      <c r="I909" s="52"/>
      <c r="J909" s="52"/>
      <c r="K909" s="52"/>
      <c r="L909" s="52"/>
      <c r="M909" s="52"/>
      <c r="N909" s="52"/>
      <c r="O909" s="52"/>
      <c r="P909" s="52"/>
      <c r="Q909" s="52"/>
      <c r="R909" s="52"/>
      <c r="S909" s="52"/>
      <c r="T909" s="52"/>
      <c r="U909" s="52"/>
      <c r="V909" s="52"/>
      <c r="W909" s="52"/>
      <c r="X909" s="52"/>
      <c r="Y909" s="52"/>
      <c r="Z909" s="52"/>
      <c r="AA909" s="52"/>
      <c r="AB909" s="52"/>
    </row>
    <row r="910" ht="37.5" customHeight="1">
      <c r="A910" s="23"/>
      <c r="B910" s="24"/>
      <c r="C910" s="17" t="s">
        <v>1862</v>
      </c>
      <c r="D910" s="17">
        <v>68.0</v>
      </c>
      <c r="E910" s="17">
        <v>65.0</v>
      </c>
      <c r="F910" s="17">
        <v>10.0</v>
      </c>
      <c r="G910" s="17">
        <v>55.0</v>
      </c>
      <c r="H910" s="24"/>
      <c r="I910" s="52"/>
      <c r="J910" s="52"/>
      <c r="K910" s="52"/>
      <c r="L910" s="52"/>
      <c r="M910" s="52"/>
      <c r="N910" s="52"/>
      <c r="O910" s="52"/>
      <c r="P910" s="52"/>
      <c r="Q910" s="52"/>
      <c r="R910" s="52"/>
      <c r="S910" s="52"/>
      <c r="T910" s="52"/>
      <c r="U910" s="52"/>
      <c r="V910" s="52"/>
      <c r="W910" s="52"/>
      <c r="X910" s="52"/>
      <c r="Y910" s="52"/>
      <c r="Z910" s="52"/>
      <c r="AA910" s="52"/>
      <c r="AB910" s="52"/>
    </row>
    <row r="911" ht="37.5" customHeight="1">
      <c r="A911" s="10" t="s">
        <v>5251</v>
      </c>
      <c r="B911" s="11" t="s">
        <v>5252</v>
      </c>
      <c r="C911" s="12" t="s">
        <v>3683</v>
      </c>
      <c r="D911" s="12">
        <v>379.0</v>
      </c>
      <c r="E911" s="12">
        <v>98.0</v>
      </c>
      <c r="F911" s="12">
        <v>0.0</v>
      </c>
      <c r="G911" s="12">
        <v>98.0</v>
      </c>
      <c r="H911" s="51" t="s">
        <v>5253</v>
      </c>
      <c r="I911" s="52"/>
      <c r="J911" s="52"/>
      <c r="K911" s="52"/>
      <c r="L911" s="52"/>
      <c r="M911" s="52"/>
      <c r="N911" s="52"/>
      <c r="O911" s="52"/>
      <c r="P911" s="52"/>
      <c r="Q911" s="52"/>
      <c r="R911" s="52"/>
      <c r="S911" s="52"/>
      <c r="T911" s="52"/>
      <c r="U911" s="52"/>
      <c r="V911" s="52"/>
      <c r="W911" s="52"/>
      <c r="X911" s="52"/>
      <c r="Y911" s="52"/>
      <c r="Z911" s="52"/>
      <c r="AA911" s="52"/>
      <c r="AB911" s="52"/>
    </row>
    <row r="912" ht="37.5" customHeight="1">
      <c r="A912" s="15" t="s">
        <v>5254</v>
      </c>
      <c r="B912" s="16" t="s">
        <v>5255</v>
      </c>
      <c r="C912" s="17" t="s">
        <v>3683</v>
      </c>
      <c r="D912" s="17">
        <v>379.0</v>
      </c>
      <c r="E912" s="17">
        <v>68.0</v>
      </c>
      <c r="F912" s="17">
        <v>0.0</v>
      </c>
      <c r="G912" s="17">
        <v>68.0</v>
      </c>
      <c r="H912" s="53" t="s">
        <v>5256</v>
      </c>
      <c r="I912" s="52"/>
      <c r="J912" s="52"/>
      <c r="K912" s="52"/>
      <c r="L912" s="52"/>
      <c r="M912" s="52"/>
      <c r="N912" s="52"/>
      <c r="O912" s="52"/>
      <c r="P912" s="52"/>
      <c r="Q912" s="52"/>
      <c r="R912" s="52"/>
      <c r="S912" s="52"/>
      <c r="T912" s="52"/>
      <c r="U912" s="52"/>
      <c r="V912" s="52"/>
      <c r="W912" s="52"/>
      <c r="X912" s="52"/>
      <c r="Y912" s="52"/>
      <c r="Z912" s="52"/>
      <c r="AA912" s="52"/>
      <c r="AB912" s="52"/>
    </row>
    <row r="913" ht="37.5" customHeight="1">
      <c r="A913" s="25" t="s">
        <v>5257</v>
      </c>
      <c r="B913" s="26" t="s">
        <v>5258</v>
      </c>
      <c r="C913" s="12" t="s">
        <v>3683</v>
      </c>
      <c r="D913" s="12">
        <v>420.0</v>
      </c>
      <c r="E913" s="12">
        <v>398.0</v>
      </c>
      <c r="F913" s="12">
        <v>10.0</v>
      </c>
      <c r="G913" s="12">
        <v>388.0</v>
      </c>
      <c r="H913" s="55" t="s">
        <v>5259</v>
      </c>
      <c r="I913" s="52"/>
      <c r="J913" s="52"/>
      <c r="K913" s="52"/>
      <c r="L913" s="52"/>
      <c r="M913" s="52"/>
      <c r="N913" s="52"/>
      <c r="O913" s="52"/>
      <c r="P913" s="52"/>
      <c r="Q913" s="52"/>
      <c r="R913" s="52"/>
      <c r="S913" s="52"/>
      <c r="T913" s="52"/>
      <c r="U913" s="52"/>
      <c r="V913" s="52"/>
      <c r="W913" s="52"/>
      <c r="X913" s="52"/>
      <c r="Y913" s="52"/>
      <c r="Z913" s="52"/>
      <c r="AA913" s="52"/>
      <c r="AB913" s="52"/>
    </row>
    <row r="914" ht="37.5" customHeight="1">
      <c r="A914" s="28"/>
      <c r="B914" s="29"/>
      <c r="C914" s="17" t="s">
        <v>1862</v>
      </c>
      <c r="D914" s="17">
        <v>140.0</v>
      </c>
      <c r="E914" s="17">
        <v>128.0</v>
      </c>
      <c r="F914" s="17">
        <v>10.0</v>
      </c>
      <c r="G914" s="17">
        <v>118.0</v>
      </c>
      <c r="H914" s="29"/>
      <c r="I914" s="52"/>
      <c r="J914" s="52"/>
      <c r="K914" s="52"/>
      <c r="L914" s="52"/>
      <c r="M914" s="52"/>
      <c r="N914" s="52"/>
      <c r="O914" s="52"/>
      <c r="P914" s="52"/>
      <c r="Q914" s="52"/>
      <c r="R914" s="52"/>
      <c r="S914" s="52"/>
      <c r="T914" s="52"/>
      <c r="U914" s="52"/>
      <c r="V914" s="52"/>
      <c r="W914" s="52"/>
      <c r="X914" s="52"/>
      <c r="Y914" s="52"/>
      <c r="Z914" s="52"/>
      <c r="AA914" s="52"/>
      <c r="AB914" s="52"/>
    </row>
    <row r="915" ht="37.5" customHeight="1">
      <c r="A915" s="22"/>
      <c r="B915" s="7"/>
      <c r="C915" s="12" t="s">
        <v>1988</v>
      </c>
      <c r="D915" s="12">
        <v>18.0</v>
      </c>
      <c r="E915" s="12">
        <v>18.0</v>
      </c>
      <c r="F915" s="12">
        <v>0.0</v>
      </c>
      <c r="G915" s="12">
        <v>18.0</v>
      </c>
      <c r="H915" s="7"/>
      <c r="I915" s="52"/>
      <c r="J915" s="52"/>
      <c r="K915" s="52"/>
      <c r="L915" s="52"/>
      <c r="M915" s="52"/>
      <c r="N915" s="52"/>
      <c r="O915" s="52"/>
      <c r="P915" s="52"/>
      <c r="Q915" s="52"/>
      <c r="R915" s="52"/>
      <c r="S915" s="52"/>
      <c r="T915" s="52"/>
      <c r="U915" s="52"/>
      <c r="V915" s="52"/>
      <c r="W915" s="52"/>
      <c r="X915" s="52"/>
      <c r="Y915" s="52"/>
      <c r="Z915" s="52"/>
      <c r="AA915" s="52"/>
      <c r="AB915" s="52"/>
    </row>
    <row r="916" ht="37.5" customHeight="1">
      <c r="A916" s="19" t="s">
        <v>5260</v>
      </c>
      <c r="B916" s="20" t="s">
        <v>5261</v>
      </c>
      <c r="C916" s="17" t="s">
        <v>3683</v>
      </c>
      <c r="D916" s="17">
        <v>999.0</v>
      </c>
      <c r="E916" s="17">
        <v>698.0</v>
      </c>
      <c r="F916" s="17">
        <v>20.0</v>
      </c>
      <c r="G916" s="17">
        <v>678.0</v>
      </c>
      <c r="H916" s="54" t="s">
        <v>5262</v>
      </c>
      <c r="I916" s="52"/>
      <c r="J916" s="52"/>
      <c r="K916" s="52"/>
      <c r="L916" s="52"/>
      <c r="M916" s="52"/>
      <c r="N916" s="52"/>
      <c r="O916" s="52"/>
      <c r="P916" s="52"/>
      <c r="Q916" s="52"/>
      <c r="R916" s="52"/>
      <c r="S916" s="52"/>
      <c r="T916" s="52"/>
      <c r="U916" s="52"/>
      <c r="V916" s="52"/>
      <c r="W916" s="52"/>
      <c r="X916" s="52"/>
      <c r="Y916" s="52"/>
      <c r="Z916" s="52"/>
      <c r="AA916" s="52"/>
      <c r="AB916" s="52"/>
    </row>
    <row r="917" ht="37.5" customHeight="1">
      <c r="A917" s="23"/>
      <c r="B917" s="24"/>
      <c r="C917" s="12" t="s">
        <v>1862</v>
      </c>
      <c r="D917" s="12">
        <v>399.0</v>
      </c>
      <c r="E917" s="12">
        <v>344.0</v>
      </c>
      <c r="F917" s="12">
        <v>20.0</v>
      </c>
      <c r="G917" s="12">
        <v>324.0</v>
      </c>
      <c r="H917" s="24"/>
      <c r="I917" s="52"/>
      <c r="J917" s="52"/>
      <c r="K917" s="52"/>
      <c r="L917" s="52"/>
      <c r="M917" s="52"/>
      <c r="N917" s="52"/>
      <c r="O917" s="52"/>
      <c r="P917" s="52"/>
      <c r="Q917" s="52"/>
      <c r="R917" s="52"/>
      <c r="S917" s="52"/>
      <c r="T917" s="52"/>
      <c r="U917" s="52"/>
      <c r="V917" s="52"/>
      <c r="W917" s="52"/>
      <c r="X917" s="52"/>
      <c r="Y917" s="52"/>
      <c r="Z917" s="52"/>
      <c r="AA917" s="52"/>
      <c r="AB917" s="52"/>
    </row>
    <row r="918" ht="37.5" customHeight="1">
      <c r="A918" s="15" t="s">
        <v>5263</v>
      </c>
      <c r="B918" s="16" t="s">
        <v>5264</v>
      </c>
      <c r="C918" s="17" t="s">
        <v>3683</v>
      </c>
      <c r="D918" s="17">
        <v>299.0</v>
      </c>
      <c r="E918" s="17">
        <v>79.0</v>
      </c>
      <c r="F918" s="17">
        <v>10.0</v>
      </c>
      <c r="G918" s="17">
        <v>69.0</v>
      </c>
      <c r="H918" s="53" t="s">
        <v>5265</v>
      </c>
      <c r="I918" s="52"/>
      <c r="J918" s="52"/>
      <c r="K918" s="52"/>
      <c r="L918" s="52"/>
      <c r="M918" s="52"/>
      <c r="N918" s="52"/>
      <c r="O918" s="52"/>
      <c r="P918" s="52"/>
      <c r="Q918" s="52"/>
      <c r="R918" s="52"/>
      <c r="S918" s="52"/>
      <c r="T918" s="52"/>
      <c r="U918" s="52"/>
      <c r="V918" s="52"/>
      <c r="W918" s="52"/>
      <c r="X918" s="52"/>
      <c r="Y918" s="52"/>
      <c r="Z918" s="52"/>
      <c r="AA918" s="52"/>
      <c r="AB918" s="52"/>
    </row>
    <row r="919" ht="37.5" customHeight="1">
      <c r="A919" s="25" t="s">
        <v>5266</v>
      </c>
      <c r="B919" s="26" t="s">
        <v>5267</v>
      </c>
      <c r="C919" s="12" t="s">
        <v>5268</v>
      </c>
      <c r="D919" s="12">
        <v>1480.0</v>
      </c>
      <c r="E919" s="12">
        <v>1398.0</v>
      </c>
      <c r="F919" s="12">
        <v>100.0</v>
      </c>
      <c r="G919" s="12">
        <v>1298.0</v>
      </c>
      <c r="H919" s="55" t="s">
        <v>5269</v>
      </c>
      <c r="I919" s="52"/>
      <c r="J919" s="52"/>
      <c r="K919" s="52"/>
      <c r="L919" s="52"/>
      <c r="M919" s="52"/>
      <c r="N919" s="52"/>
      <c r="O919" s="52"/>
      <c r="P919" s="52"/>
      <c r="Q919" s="52"/>
      <c r="R919" s="52"/>
      <c r="S919" s="52"/>
      <c r="T919" s="52"/>
      <c r="U919" s="52"/>
      <c r="V919" s="52"/>
      <c r="W919" s="52"/>
      <c r="X919" s="52"/>
      <c r="Y919" s="52"/>
      <c r="Z919" s="52"/>
      <c r="AA919" s="52"/>
      <c r="AB919" s="52"/>
    </row>
    <row r="920" ht="37.5" customHeight="1">
      <c r="A920" s="28"/>
      <c r="B920" s="29"/>
      <c r="C920" s="17" t="s">
        <v>3791</v>
      </c>
      <c r="D920" s="17">
        <v>427.0</v>
      </c>
      <c r="E920" s="17">
        <v>258.0</v>
      </c>
      <c r="F920" s="17">
        <v>20.0</v>
      </c>
      <c r="G920" s="17">
        <v>238.0</v>
      </c>
      <c r="H920" s="29"/>
      <c r="I920" s="52"/>
      <c r="J920" s="52"/>
      <c r="K920" s="52"/>
      <c r="L920" s="52"/>
      <c r="M920" s="52"/>
      <c r="N920" s="52"/>
      <c r="O920" s="52"/>
      <c r="P920" s="52"/>
      <c r="Q920" s="52"/>
      <c r="R920" s="52"/>
      <c r="S920" s="52"/>
      <c r="T920" s="52"/>
      <c r="U920" s="52"/>
      <c r="V920" s="52"/>
      <c r="W920" s="52"/>
      <c r="X920" s="52"/>
      <c r="Y920" s="52"/>
      <c r="Z920" s="52"/>
      <c r="AA920" s="52"/>
      <c r="AB920" s="52"/>
    </row>
    <row r="921" ht="37.5" customHeight="1">
      <c r="A921" s="28"/>
      <c r="B921" s="29"/>
      <c r="C921" s="12" t="s">
        <v>3792</v>
      </c>
      <c r="D921" s="12">
        <v>220.0</v>
      </c>
      <c r="E921" s="12">
        <v>138.0</v>
      </c>
      <c r="F921" s="12">
        <v>20.0</v>
      </c>
      <c r="G921" s="12">
        <v>118.0</v>
      </c>
      <c r="H921" s="29"/>
      <c r="I921" s="52"/>
      <c r="J921" s="52"/>
      <c r="K921" s="52"/>
      <c r="L921" s="52"/>
      <c r="M921" s="52"/>
      <c r="N921" s="52"/>
      <c r="O921" s="52"/>
      <c r="P921" s="52"/>
      <c r="Q921" s="52"/>
      <c r="R921" s="52"/>
      <c r="S921" s="52"/>
      <c r="T921" s="52"/>
      <c r="U921" s="52"/>
      <c r="V921" s="52"/>
      <c r="W921" s="52"/>
      <c r="X921" s="52"/>
      <c r="Y921" s="52"/>
      <c r="Z921" s="52"/>
      <c r="AA921" s="52"/>
      <c r="AB921" s="52"/>
    </row>
    <row r="922" ht="37.5" customHeight="1">
      <c r="A922" s="22"/>
      <c r="B922" s="7"/>
      <c r="C922" s="17" t="s">
        <v>5270</v>
      </c>
      <c r="D922" s="17">
        <v>140.0</v>
      </c>
      <c r="E922" s="17">
        <v>88.0</v>
      </c>
      <c r="F922" s="17">
        <v>10.0</v>
      </c>
      <c r="G922" s="17">
        <v>78.0</v>
      </c>
      <c r="H922" s="7"/>
      <c r="I922" s="52"/>
      <c r="J922" s="52"/>
      <c r="K922" s="52"/>
      <c r="L922" s="52"/>
      <c r="M922" s="52"/>
      <c r="N922" s="52"/>
      <c r="O922" s="52"/>
      <c r="P922" s="52"/>
      <c r="Q922" s="52"/>
      <c r="R922" s="52"/>
      <c r="S922" s="52"/>
      <c r="T922" s="52"/>
      <c r="U922" s="52"/>
      <c r="V922" s="52"/>
      <c r="W922" s="52"/>
      <c r="X922" s="52"/>
      <c r="Y922" s="52"/>
      <c r="Z922" s="52"/>
      <c r="AA922" s="52"/>
      <c r="AB922" s="52"/>
    </row>
    <row r="923" ht="37.5" customHeight="1">
      <c r="A923" s="25" t="s">
        <v>5271</v>
      </c>
      <c r="B923" s="26" t="s">
        <v>5272</v>
      </c>
      <c r="C923" s="12" t="s">
        <v>3683</v>
      </c>
      <c r="D923" s="12">
        <v>168.0</v>
      </c>
      <c r="E923" s="12">
        <v>158.0</v>
      </c>
      <c r="F923" s="12">
        <v>10.0</v>
      </c>
      <c r="G923" s="12">
        <v>148.0</v>
      </c>
      <c r="H923" s="55" t="s">
        <v>5273</v>
      </c>
      <c r="I923" s="52"/>
      <c r="J923" s="52"/>
      <c r="K923" s="52"/>
      <c r="L923" s="52"/>
      <c r="M923" s="52"/>
      <c r="N923" s="52"/>
      <c r="O923" s="52"/>
      <c r="P923" s="52"/>
      <c r="Q923" s="52"/>
      <c r="R923" s="52"/>
      <c r="S923" s="52"/>
      <c r="T923" s="52"/>
      <c r="U923" s="52"/>
      <c r="V923" s="52"/>
      <c r="W923" s="52"/>
      <c r="X923" s="52"/>
      <c r="Y923" s="52"/>
      <c r="Z923" s="52"/>
      <c r="AA923" s="52"/>
      <c r="AB923" s="52"/>
    </row>
    <row r="924" ht="37.5" customHeight="1">
      <c r="A924" s="23"/>
      <c r="B924" s="24"/>
      <c r="C924" s="17" t="s">
        <v>1862</v>
      </c>
      <c r="D924" s="17">
        <v>99.0</v>
      </c>
      <c r="E924" s="17">
        <v>89.0</v>
      </c>
      <c r="F924" s="17">
        <v>10.0</v>
      </c>
      <c r="G924" s="17">
        <v>79.0</v>
      </c>
      <c r="H924" s="24"/>
      <c r="I924" s="52"/>
      <c r="J924" s="52"/>
      <c r="K924" s="52"/>
      <c r="L924" s="52"/>
      <c r="M924" s="52"/>
      <c r="N924" s="52"/>
      <c r="O924" s="52"/>
      <c r="P924" s="52"/>
      <c r="Q924" s="52"/>
      <c r="R924" s="52"/>
      <c r="S924" s="52"/>
      <c r="T924" s="52"/>
      <c r="U924" s="52"/>
      <c r="V924" s="52"/>
      <c r="W924" s="52"/>
      <c r="X924" s="52"/>
      <c r="Y924" s="52"/>
      <c r="Z924" s="52"/>
      <c r="AA924" s="52"/>
      <c r="AB924" s="52"/>
    </row>
    <row r="925" ht="37.5" customHeight="1">
      <c r="A925" s="10" t="s">
        <v>5274</v>
      </c>
      <c r="B925" s="11" t="s">
        <v>5275</v>
      </c>
      <c r="C925" s="12" t="s">
        <v>3683</v>
      </c>
      <c r="D925" s="12">
        <v>379.0</v>
      </c>
      <c r="E925" s="12">
        <v>68.0</v>
      </c>
      <c r="F925" s="12">
        <v>0.0</v>
      </c>
      <c r="G925" s="12">
        <v>68.0</v>
      </c>
      <c r="H925" s="51" t="s">
        <v>5276</v>
      </c>
      <c r="I925" s="52"/>
      <c r="J925" s="52"/>
      <c r="K925" s="52"/>
      <c r="L925" s="52"/>
      <c r="M925" s="52"/>
      <c r="N925" s="52"/>
      <c r="O925" s="52"/>
      <c r="P925" s="52"/>
      <c r="Q925" s="52"/>
      <c r="R925" s="52"/>
      <c r="S925" s="52"/>
      <c r="T925" s="52"/>
      <c r="U925" s="52"/>
      <c r="V925" s="52"/>
      <c r="W925" s="52"/>
      <c r="X925" s="52"/>
      <c r="Y925" s="52"/>
      <c r="Z925" s="52"/>
      <c r="AA925" s="52"/>
      <c r="AB925" s="52"/>
    </row>
    <row r="926" ht="37.5" customHeight="1">
      <c r="A926" s="15" t="s">
        <v>5277</v>
      </c>
      <c r="B926" s="16" t="s">
        <v>5278</v>
      </c>
      <c r="C926" s="17" t="s">
        <v>3683</v>
      </c>
      <c r="D926" s="17">
        <v>379.0</v>
      </c>
      <c r="E926" s="17">
        <v>88.0</v>
      </c>
      <c r="F926" s="17">
        <v>10.0</v>
      </c>
      <c r="G926" s="17">
        <v>78.0</v>
      </c>
      <c r="H926" s="53" t="s">
        <v>5279</v>
      </c>
      <c r="I926" s="52"/>
      <c r="J926" s="52"/>
      <c r="K926" s="52"/>
      <c r="L926" s="52"/>
      <c r="M926" s="52"/>
      <c r="N926" s="52"/>
      <c r="O926" s="52"/>
      <c r="P926" s="52"/>
      <c r="Q926" s="52"/>
      <c r="R926" s="52"/>
      <c r="S926" s="52"/>
      <c r="T926" s="52"/>
      <c r="U926" s="52"/>
      <c r="V926" s="52"/>
      <c r="W926" s="52"/>
      <c r="X926" s="52"/>
      <c r="Y926" s="52"/>
      <c r="Z926" s="52"/>
      <c r="AA926" s="52"/>
      <c r="AB926" s="52"/>
    </row>
    <row r="927" ht="37.5" customHeight="1">
      <c r="A927" s="25" t="s">
        <v>5280</v>
      </c>
      <c r="B927" s="26" t="s">
        <v>5281</v>
      </c>
      <c r="C927" s="12" t="s">
        <v>3784</v>
      </c>
      <c r="D927" s="12">
        <v>29888.0</v>
      </c>
      <c r="E927" s="12">
        <v>26988.0</v>
      </c>
      <c r="F927" s="12">
        <v>0.0</v>
      </c>
      <c r="G927" s="12">
        <v>26988.0</v>
      </c>
      <c r="H927" s="55" t="s">
        <v>5282</v>
      </c>
      <c r="I927" s="52"/>
      <c r="J927" s="52"/>
      <c r="K927" s="52"/>
      <c r="L927" s="52"/>
      <c r="M927" s="52"/>
      <c r="N927" s="52"/>
      <c r="O927" s="52"/>
      <c r="P927" s="52"/>
      <c r="Q927" s="52"/>
      <c r="R927" s="52"/>
      <c r="S927" s="52"/>
      <c r="T927" s="52"/>
      <c r="U927" s="52"/>
      <c r="V927" s="52"/>
      <c r="W927" s="52"/>
      <c r="X927" s="52"/>
      <c r="Y927" s="52"/>
      <c r="Z927" s="52"/>
      <c r="AA927" s="52"/>
      <c r="AB927" s="52"/>
    </row>
    <row r="928" ht="37.5" customHeight="1">
      <c r="A928" s="28"/>
      <c r="B928" s="29"/>
      <c r="C928" s="17" t="s">
        <v>4044</v>
      </c>
      <c r="D928" s="17">
        <v>6221.0</v>
      </c>
      <c r="E928" s="17">
        <v>5988.0</v>
      </c>
      <c r="F928" s="17">
        <v>0.0</v>
      </c>
      <c r="G928" s="17">
        <v>5988.0</v>
      </c>
      <c r="H928" s="29"/>
      <c r="I928" s="52"/>
      <c r="J928" s="52"/>
      <c r="K928" s="52"/>
      <c r="L928" s="52"/>
      <c r="M928" s="52"/>
      <c r="N928" s="52"/>
      <c r="O928" s="52"/>
      <c r="P928" s="52"/>
      <c r="Q928" s="52"/>
      <c r="R928" s="52"/>
      <c r="S928" s="52"/>
      <c r="T928" s="52"/>
      <c r="U928" s="52"/>
      <c r="V928" s="52"/>
      <c r="W928" s="52"/>
      <c r="X928" s="52"/>
      <c r="Y928" s="52"/>
      <c r="Z928" s="52"/>
      <c r="AA928" s="52"/>
      <c r="AB928" s="52"/>
    </row>
    <row r="929" ht="37.5" customHeight="1">
      <c r="A929" s="28"/>
      <c r="B929" s="29"/>
      <c r="C929" s="12" t="s">
        <v>4045</v>
      </c>
      <c r="D929" s="12">
        <v>358.0</v>
      </c>
      <c r="E929" s="12">
        <v>288.0</v>
      </c>
      <c r="F929" s="12">
        <v>0.0</v>
      </c>
      <c r="G929" s="12">
        <v>288.0</v>
      </c>
      <c r="H929" s="29"/>
      <c r="I929" s="52"/>
      <c r="J929" s="52"/>
      <c r="K929" s="52"/>
      <c r="L929" s="52"/>
      <c r="M929" s="52"/>
      <c r="N929" s="52"/>
      <c r="O929" s="52"/>
      <c r="P929" s="52"/>
      <c r="Q929" s="52"/>
      <c r="R929" s="52"/>
      <c r="S929" s="52"/>
      <c r="T929" s="52"/>
      <c r="U929" s="52"/>
      <c r="V929" s="52"/>
      <c r="W929" s="52"/>
      <c r="X929" s="52"/>
      <c r="Y929" s="52"/>
      <c r="Z929" s="52"/>
      <c r="AA929" s="52"/>
      <c r="AB929" s="52"/>
    </row>
    <row r="930" ht="37.5" customHeight="1">
      <c r="A930" s="23"/>
      <c r="B930" s="24"/>
      <c r="C930" s="17" t="s">
        <v>4046</v>
      </c>
      <c r="D930" s="17">
        <v>258.0</v>
      </c>
      <c r="E930" s="17">
        <v>189.0</v>
      </c>
      <c r="F930" s="17">
        <v>0.0</v>
      </c>
      <c r="G930" s="17">
        <v>189.0</v>
      </c>
      <c r="H930" s="24"/>
      <c r="I930" s="52"/>
      <c r="J930" s="52"/>
      <c r="K930" s="52"/>
      <c r="L930" s="52"/>
      <c r="M930" s="52"/>
      <c r="N930" s="52"/>
      <c r="O930" s="52"/>
      <c r="P930" s="52"/>
      <c r="Q930" s="52"/>
      <c r="R930" s="52"/>
      <c r="S930" s="52"/>
      <c r="T930" s="52"/>
      <c r="U930" s="52"/>
      <c r="V930" s="52"/>
      <c r="W930" s="52"/>
      <c r="X930" s="52"/>
      <c r="Y930" s="52"/>
      <c r="Z930" s="52"/>
      <c r="AA930" s="52"/>
      <c r="AB930" s="52"/>
    </row>
    <row r="931" ht="37.5" customHeight="1">
      <c r="A931" s="25" t="s">
        <v>5283</v>
      </c>
      <c r="B931" s="26" t="s">
        <v>5284</v>
      </c>
      <c r="C931" s="12" t="s">
        <v>3784</v>
      </c>
      <c r="D931" s="12">
        <v>6688.0</v>
      </c>
      <c r="E931" s="12">
        <v>5988.0</v>
      </c>
      <c r="F931" s="12">
        <v>0.0</v>
      </c>
      <c r="G931" s="12">
        <v>5988.0</v>
      </c>
      <c r="H931" s="55" t="s">
        <v>5285</v>
      </c>
      <c r="I931" s="52"/>
      <c r="J931" s="52"/>
      <c r="K931" s="52"/>
      <c r="L931" s="52"/>
      <c r="M931" s="52"/>
      <c r="N931" s="52"/>
      <c r="O931" s="52"/>
      <c r="P931" s="52"/>
      <c r="Q931" s="52"/>
      <c r="R931" s="52"/>
      <c r="S931" s="52"/>
      <c r="T931" s="52"/>
      <c r="U931" s="52"/>
      <c r="V931" s="52"/>
      <c r="W931" s="52"/>
      <c r="X931" s="52"/>
      <c r="Y931" s="52"/>
      <c r="Z931" s="52"/>
      <c r="AA931" s="52"/>
      <c r="AB931" s="52"/>
    </row>
    <row r="932" ht="37.5" customHeight="1">
      <c r="A932" s="28"/>
      <c r="B932" s="29"/>
      <c r="C932" s="17" t="s">
        <v>4044</v>
      </c>
      <c r="D932" s="17">
        <v>1498.0</v>
      </c>
      <c r="E932" s="17">
        <v>1388.0</v>
      </c>
      <c r="F932" s="17">
        <v>0.0</v>
      </c>
      <c r="G932" s="17">
        <v>1388.0</v>
      </c>
      <c r="H932" s="29"/>
      <c r="I932" s="52"/>
      <c r="J932" s="52"/>
      <c r="K932" s="52"/>
      <c r="L932" s="52"/>
      <c r="M932" s="52"/>
      <c r="N932" s="52"/>
      <c r="O932" s="52"/>
      <c r="P932" s="52"/>
      <c r="Q932" s="52"/>
      <c r="R932" s="52"/>
      <c r="S932" s="52"/>
      <c r="T932" s="52"/>
      <c r="U932" s="52"/>
      <c r="V932" s="52"/>
      <c r="W932" s="52"/>
      <c r="X932" s="52"/>
      <c r="Y932" s="52"/>
      <c r="Z932" s="52"/>
      <c r="AA932" s="52"/>
      <c r="AB932" s="52"/>
    </row>
    <row r="933" ht="37.5" customHeight="1">
      <c r="A933" s="28"/>
      <c r="B933" s="29"/>
      <c r="C933" s="12" t="s">
        <v>4045</v>
      </c>
      <c r="D933" s="12">
        <v>218.0</v>
      </c>
      <c r="E933" s="12">
        <v>168.0</v>
      </c>
      <c r="F933" s="12">
        <v>0.0</v>
      </c>
      <c r="G933" s="12">
        <v>168.0</v>
      </c>
      <c r="H933" s="29"/>
      <c r="I933" s="52"/>
      <c r="J933" s="52"/>
      <c r="K933" s="52"/>
      <c r="L933" s="52"/>
      <c r="M933" s="52"/>
      <c r="N933" s="52"/>
      <c r="O933" s="52"/>
      <c r="P933" s="52"/>
      <c r="Q933" s="52"/>
      <c r="R933" s="52"/>
      <c r="S933" s="52"/>
      <c r="T933" s="52"/>
      <c r="U933" s="52"/>
      <c r="V933" s="52"/>
      <c r="W933" s="52"/>
      <c r="X933" s="52"/>
      <c r="Y933" s="52"/>
      <c r="Z933" s="52"/>
      <c r="AA933" s="52"/>
      <c r="AB933" s="52"/>
    </row>
    <row r="934" ht="37.5" customHeight="1">
      <c r="A934" s="23"/>
      <c r="B934" s="24"/>
      <c r="C934" s="17" t="s">
        <v>4046</v>
      </c>
      <c r="D934" s="17">
        <v>138.0</v>
      </c>
      <c r="E934" s="17">
        <v>108.0</v>
      </c>
      <c r="F934" s="17">
        <v>0.0</v>
      </c>
      <c r="G934" s="17">
        <v>108.0</v>
      </c>
      <c r="H934" s="24"/>
      <c r="I934" s="52"/>
      <c r="J934" s="52"/>
      <c r="K934" s="52"/>
      <c r="L934" s="52"/>
      <c r="M934" s="52"/>
      <c r="N934" s="52"/>
      <c r="O934" s="52"/>
      <c r="P934" s="52"/>
      <c r="Q934" s="52"/>
      <c r="R934" s="52"/>
      <c r="S934" s="52"/>
      <c r="T934" s="52"/>
      <c r="U934" s="52"/>
      <c r="V934" s="52"/>
      <c r="W934" s="52"/>
      <c r="X934" s="52"/>
      <c r="Y934" s="52"/>
      <c r="Z934" s="52"/>
      <c r="AA934" s="52"/>
      <c r="AB934" s="52"/>
    </row>
    <row r="935" ht="37.5" customHeight="1">
      <c r="A935" s="25" t="s">
        <v>5286</v>
      </c>
      <c r="B935" s="26" t="s">
        <v>5287</v>
      </c>
      <c r="C935" s="12" t="s">
        <v>3784</v>
      </c>
      <c r="D935" s="12">
        <v>6588.0</v>
      </c>
      <c r="E935" s="12">
        <v>6288.0</v>
      </c>
      <c r="F935" s="12">
        <v>10.0</v>
      </c>
      <c r="G935" s="12">
        <v>6278.0</v>
      </c>
      <c r="H935" s="55" t="s">
        <v>5288</v>
      </c>
      <c r="I935" s="52"/>
      <c r="J935" s="52"/>
      <c r="K935" s="52"/>
      <c r="L935" s="52"/>
      <c r="M935" s="52"/>
      <c r="N935" s="52"/>
      <c r="O935" s="52"/>
      <c r="P935" s="52"/>
      <c r="Q935" s="52"/>
      <c r="R935" s="52"/>
      <c r="S935" s="52"/>
      <c r="T935" s="52"/>
      <c r="U935" s="52"/>
      <c r="V935" s="52"/>
      <c r="W935" s="52"/>
      <c r="X935" s="52"/>
      <c r="Y935" s="52"/>
      <c r="Z935" s="52"/>
      <c r="AA935" s="52"/>
      <c r="AB935" s="52"/>
    </row>
    <row r="936" ht="37.5" customHeight="1">
      <c r="A936" s="28"/>
      <c r="B936" s="29"/>
      <c r="C936" s="17" t="s">
        <v>4044</v>
      </c>
      <c r="D936" s="17">
        <v>1498.0</v>
      </c>
      <c r="E936" s="17">
        <v>1288.0</v>
      </c>
      <c r="F936" s="17">
        <v>10.0</v>
      </c>
      <c r="G936" s="17">
        <v>1278.0</v>
      </c>
      <c r="H936" s="29"/>
      <c r="I936" s="52"/>
      <c r="J936" s="52"/>
      <c r="K936" s="52"/>
      <c r="L936" s="52"/>
      <c r="M936" s="52"/>
      <c r="N936" s="52"/>
      <c r="O936" s="52"/>
      <c r="P936" s="52"/>
      <c r="Q936" s="52"/>
      <c r="R936" s="52"/>
      <c r="S936" s="52"/>
      <c r="T936" s="52"/>
      <c r="U936" s="52"/>
      <c r="V936" s="52"/>
      <c r="W936" s="52"/>
      <c r="X936" s="52"/>
      <c r="Y936" s="52"/>
      <c r="Z936" s="52"/>
      <c r="AA936" s="52"/>
      <c r="AB936" s="52"/>
    </row>
    <row r="937" ht="37.5" customHeight="1">
      <c r="A937" s="28"/>
      <c r="B937" s="29"/>
      <c r="C937" s="12" t="s">
        <v>4045</v>
      </c>
      <c r="D937" s="12">
        <v>218.0</v>
      </c>
      <c r="E937" s="12">
        <v>198.0</v>
      </c>
      <c r="F937" s="12">
        <v>10.0</v>
      </c>
      <c r="G937" s="12">
        <v>188.0</v>
      </c>
      <c r="H937" s="29"/>
      <c r="I937" s="52"/>
      <c r="J937" s="52"/>
      <c r="K937" s="52"/>
      <c r="L937" s="52"/>
      <c r="M937" s="52"/>
      <c r="N937" s="52"/>
      <c r="O937" s="52"/>
      <c r="P937" s="52"/>
      <c r="Q937" s="52"/>
      <c r="R937" s="52"/>
      <c r="S937" s="52"/>
      <c r="T937" s="52"/>
      <c r="U937" s="52"/>
      <c r="V937" s="52"/>
      <c r="W937" s="52"/>
      <c r="X937" s="52"/>
      <c r="Y937" s="52"/>
      <c r="Z937" s="52"/>
      <c r="AA937" s="52"/>
      <c r="AB937" s="52"/>
    </row>
    <row r="938" ht="37.5" customHeight="1">
      <c r="A938" s="23"/>
      <c r="B938" s="24"/>
      <c r="C938" s="17" t="s">
        <v>4046</v>
      </c>
      <c r="D938" s="17">
        <v>138.0</v>
      </c>
      <c r="E938" s="17">
        <v>128.0</v>
      </c>
      <c r="F938" s="17">
        <v>10.0</v>
      </c>
      <c r="G938" s="17">
        <v>118.0</v>
      </c>
      <c r="H938" s="24"/>
      <c r="I938" s="52"/>
      <c r="J938" s="52"/>
      <c r="K938" s="52"/>
      <c r="L938" s="52"/>
      <c r="M938" s="52"/>
      <c r="N938" s="52"/>
      <c r="O938" s="52"/>
      <c r="P938" s="52"/>
      <c r="Q938" s="52"/>
      <c r="R938" s="52"/>
      <c r="S938" s="52"/>
      <c r="T938" s="52"/>
      <c r="U938" s="52"/>
      <c r="V938" s="52"/>
      <c r="W938" s="52"/>
      <c r="X938" s="52"/>
      <c r="Y938" s="52"/>
      <c r="Z938" s="52"/>
      <c r="AA938" s="52"/>
      <c r="AB938" s="52"/>
    </row>
    <row r="939" ht="37.5" customHeight="1">
      <c r="A939" s="10" t="s">
        <v>5289</v>
      </c>
      <c r="B939" s="11" t="s">
        <v>5290</v>
      </c>
      <c r="C939" s="12" t="s">
        <v>5291</v>
      </c>
      <c r="D939" s="12">
        <v>379.0</v>
      </c>
      <c r="E939" s="12">
        <v>58.0</v>
      </c>
      <c r="F939" s="12">
        <v>0.0</v>
      </c>
      <c r="G939" s="12">
        <v>58.0</v>
      </c>
      <c r="H939" s="51" t="s">
        <v>5292</v>
      </c>
      <c r="I939" s="52"/>
      <c r="J939" s="52"/>
      <c r="K939" s="52"/>
      <c r="L939" s="52"/>
      <c r="M939" s="52"/>
      <c r="N939" s="52"/>
      <c r="O939" s="52"/>
      <c r="P939" s="52"/>
      <c r="Q939" s="52"/>
      <c r="R939" s="52"/>
      <c r="S939" s="52"/>
      <c r="T939" s="52"/>
      <c r="U939" s="52"/>
      <c r="V939" s="52"/>
      <c r="W939" s="52"/>
      <c r="X939" s="52"/>
      <c r="Y939" s="52"/>
      <c r="Z939" s="52"/>
      <c r="AA939" s="52"/>
      <c r="AB939" s="52"/>
    </row>
    <row r="940" ht="37.5" customHeight="1">
      <c r="A940" s="19" t="s">
        <v>5293</v>
      </c>
      <c r="B940" s="20" t="s">
        <v>5294</v>
      </c>
      <c r="C940" s="17" t="s">
        <v>3679</v>
      </c>
      <c r="D940" s="17">
        <v>169.0</v>
      </c>
      <c r="E940" s="17">
        <v>99.0</v>
      </c>
      <c r="F940" s="17">
        <v>10.0</v>
      </c>
      <c r="G940" s="17">
        <v>89.0</v>
      </c>
      <c r="H940" s="54" t="s">
        <v>5295</v>
      </c>
      <c r="I940" s="52"/>
      <c r="J940" s="52"/>
      <c r="K940" s="52"/>
      <c r="L940" s="52"/>
      <c r="M940" s="52"/>
      <c r="N940" s="52"/>
      <c r="O940" s="52"/>
      <c r="P940" s="52"/>
      <c r="Q940" s="52"/>
      <c r="R940" s="52"/>
      <c r="S940" s="52"/>
      <c r="T940" s="52"/>
      <c r="U940" s="52"/>
      <c r="V940" s="52"/>
      <c r="W940" s="52"/>
      <c r="X940" s="52"/>
      <c r="Y940" s="52"/>
      <c r="Z940" s="52"/>
      <c r="AA940" s="52"/>
      <c r="AB940" s="52"/>
    </row>
    <row r="941" ht="37.5" customHeight="1">
      <c r="A941" s="28"/>
      <c r="B941" s="29"/>
      <c r="C941" s="12" t="s">
        <v>5169</v>
      </c>
      <c r="D941" s="12">
        <v>99.0</v>
      </c>
      <c r="E941" s="12">
        <v>69.0</v>
      </c>
      <c r="F941" s="12">
        <v>10.0</v>
      </c>
      <c r="G941" s="12">
        <v>59.0</v>
      </c>
      <c r="H941" s="29"/>
      <c r="I941" s="52"/>
      <c r="J941" s="52"/>
      <c r="K941" s="52"/>
      <c r="L941" s="52"/>
      <c r="M941" s="52"/>
      <c r="N941" s="52"/>
      <c r="O941" s="52"/>
      <c r="P941" s="52"/>
      <c r="Q941" s="52"/>
      <c r="R941" s="52"/>
      <c r="S941" s="52"/>
      <c r="T941" s="52"/>
      <c r="U941" s="52"/>
      <c r="V941" s="52"/>
      <c r="W941" s="52"/>
      <c r="X941" s="52"/>
      <c r="Y941" s="52"/>
      <c r="Z941" s="52"/>
      <c r="AA941" s="52"/>
      <c r="AB941" s="52"/>
    </row>
    <row r="942" ht="37.5" customHeight="1">
      <c r="A942" s="28"/>
      <c r="B942" s="29"/>
      <c r="C942" s="17" t="s">
        <v>4842</v>
      </c>
      <c r="D942" s="17">
        <v>99.0</v>
      </c>
      <c r="E942" s="17">
        <v>69.0</v>
      </c>
      <c r="F942" s="17">
        <v>10.0</v>
      </c>
      <c r="G942" s="17">
        <v>59.0</v>
      </c>
      <c r="H942" s="29"/>
      <c r="I942" s="52"/>
      <c r="J942" s="52"/>
      <c r="K942" s="52"/>
      <c r="L942" s="52"/>
      <c r="M942" s="52"/>
      <c r="N942" s="52"/>
      <c r="O942" s="52"/>
      <c r="P942" s="52"/>
      <c r="Q942" s="52"/>
      <c r="R942" s="52"/>
      <c r="S942" s="52"/>
      <c r="T942" s="52"/>
      <c r="U942" s="52"/>
      <c r="V942" s="52"/>
      <c r="W942" s="52"/>
      <c r="X942" s="52"/>
      <c r="Y942" s="52"/>
      <c r="Z942" s="52"/>
      <c r="AA942" s="52"/>
      <c r="AB942" s="52"/>
    </row>
    <row r="943" ht="37.5" customHeight="1">
      <c r="A943" s="23"/>
      <c r="B943" s="24"/>
      <c r="C943" s="12" t="s">
        <v>4844</v>
      </c>
      <c r="D943" s="12">
        <v>69.0</v>
      </c>
      <c r="E943" s="12">
        <v>49.0</v>
      </c>
      <c r="F943" s="12">
        <v>10.0</v>
      </c>
      <c r="G943" s="12">
        <v>39.0</v>
      </c>
      <c r="H943" s="24"/>
      <c r="I943" s="52"/>
      <c r="J943" s="52"/>
      <c r="K943" s="52"/>
      <c r="L943" s="52"/>
      <c r="M943" s="52"/>
      <c r="N943" s="52"/>
      <c r="O943" s="52"/>
      <c r="P943" s="52"/>
      <c r="Q943" s="52"/>
      <c r="R943" s="52"/>
      <c r="S943" s="52"/>
      <c r="T943" s="52"/>
      <c r="U943" s="52"/>
      <c r="V943" s="52"/>
      <c r="W943" s="52"/>
      <c r="X943" s="52"/>
      <c r="Y943" s="52"/>
      <c r="Z943" s="52"/>
      <c r="AA943" s="52"/>
      <c r="AB943" s="52"/>
    </row>
    <row r="944" ht="37.5" customHeight="1">
      <c r="A944" s="19" t="s">
        <v>5296</v>
      </c>
      <c r="B944" s="20" t="s">
        <v>5297</v>
      </c>
      <c r="C944" s="17" t="s">
        <v>5298</v>
      </c>
      <c r="D944" s="17">
        <v>258.0</v>
      </c>
      <c r="E944" s="17">
        <v>168.0</v>
      </c>
      <c r="F944" s="17">
        <v>10.0</v>
      </c>
      <c r="G944" s="17">
        <v>158.0</v>
      </c>
      <c r="H944" s="54" t="s">
        <v>5299</v>
      </c>
      <c r="I944" s="52"/>
      <c r="J944" s="52"/>
      <c r="K944" s="52"/>
      <c r="L944" s="52"/>
      <c r="M944" s="52"/>
      <c r="N944" s="52"/>
      <c r="O944" s="52"/>
      <c r="P944" s="52"/>
      <c r="Q944" s="52"/>
      <c r="R944" s="52"/>
      <c r="S944" s="52"/>
      <c r="T944" s="52"/>
      <c r="U944" s="52"/>
      <c r="V944" s="52"/>
      <c r="W944" s="52"/>
      <c r="X944" s="52"/>
      <c r="Y944" s="52"/>
      <c r="Z944" s="52"/>
      <c r="AA944" s="52"/>
      <c r="AB944" s="52"/>
    </row>
    <row r="945" ht="37.5" customHeight="1">
      <c r="A945" s="23"/>
      <c r="B945" s="24"/>
      <c r="C945" s="12" t="s">
        <v>5300</v>
      </c>
      <c r="D945" s="12">
        <v>199.0</v>
      </c>
      <c r="E945" s="12">
        <v>99.0</v>
      </c>
      <c r="F945" s="12">
        <v>10.0</v>
      </c>
      <c r="G945" s="12">
        <v>89.0</v>
      </c>
      <c r="H945" s="24"/>
      <c r="I945" s="52"/>
      <c r="J945" s="52"/>
      <c r="K945" s="52"/>
      <c r="L945" s="52"/>
      <c r="M945" s="52"/>
      <c r="N945" s="52"/>
      <c r="O945" s="52"/>
      <c r="P945" s="52"/>
      <c r="Q945" s="52"/>
      <c r="R945" s="52"/>
      <c r="S945" s="52"/>
      <c r="T945" s="52"/>
      <c r="U945" s="52"/>
      <c r="V945" s="52"/>
      <c r="W945" s="52"/>
      <c r="X945" s="52"/>
      <c r="Y945" s="52"/>
      <c r="Z945" s="52"/>
      <c r="AA945" s="52"/>
      <c r="AB945" s="52"/>
    </row>
    <row r="946" ht="37.5" customHeight="1">
      <c r="A946" s="19" t="s">
        <v>5301</v>
      </c>
      <c r="B946" s="20" t="s">
        <v>5302</v>
      </c>
      <c r="C946" s="17" t="s">
        <v>3679</v>
      </c>
      <c r="D946" s="17">
        <v>269.0</v>
      </c>
      <c r="E946" s="17">
        <v>149.0</v>
      </c>
      <c r="F946" s="17">
        <v>10.0</v>
      </c>
      <c r="G946" s="17">
        <v>139.0</v>
      </c>
      <c r="H946" s="54" t="s">
        <v>5303</v>
      </c>
      <c r="I946" s="52"/>
      <c r="J946" s="52"/>
      <c r="K946" s="52"/>
      <c r="L946" s="52"/>
      <c r="M946" s="52"/>
      <c r="N946" s="52"/>
      <c r="O946" s="52"/>
      <c r="P946" s="52"/>
      <c r="Q946" s="52"/>
      <c r="R946" s="52"/>
      <c r="S946" s="52"/>
      <c r="T946" s="52"/>
      <c r="U946" s="52"/>
      <c r="V946" s="52"/>
      <c r="W946" s="52"/>
      <c r="X946" s="52"/>
      <c r="Y946" s="52"/>
      <c r="Z946" s="52"/>
      <c r="AA946" s="52"/>
      <c r="AB946" s="52"/>
    </row>
    <row r="947" ht="37.5" customHeight="1">
      <c r="A947" s="28"/>
      <c r="B947" s="29"/>
      <c r="C947" s="12" t="s">
        <v>5169</v>
      </c>
      <c r="D947" s="12">
        <v>199.0</v>
      </c>
      <c r="E947" s="12">
        <v>99.0</v>
      </c>
      <c r="F947" s="12">
        <v>10.0</v>
      </c>
      <c r="G947" s="12">
        <v>89.0</v>
      </c>
      <c r="H947" s="29"/>
      <c r="I947" s="52"/>
      <c r="J947" s="52"/>
      <c r="K947" s="52"/>
      <c r="L947" s="52"/>
      <c r="M947" s="52"/>
      <c r="N947" s="52"/>
      <c r="O947" s="52"/>
      <c r="P947" s="52"/>
      <c r="Q947" s="52"/>
      <c r="R947" s="52"/>
      <c r="S947" s="52"/>
      <c r="T947" s="52"/>
      <c r="U947" s="52"/>
      <c r="V947" s="52"/>
      <c r="W947" s="52"/>
      <c r="X947" s="52"/>
      <c r="Y947" s="52"/>
      <c r="Z947" s="52"/>
      <c r="AA947" s="52"/>
      <c r="AB947" s="52"/>
    </row>
    <row r="948" ht="37.5" customHeight="1">
      <c r="A948" s="28"/>
      <c r="B948" s="29"/>
      <c r="C948" s="17" t="s">
        <v>4842</v>
      </c>
      <c r="D948" s="17">
        <v>199.0</v>
      </c>
      <c r="E948" s="17">
        <v>99.0</v>
      </c>
      <c r="F948" s="17">
        <v>10.0</v>
      </c>
      <c r="G948" s="17">
        <v>89.0</v>
      </c>
      <c r="H948" s="29"/>
      <c r="I948" s="52"/>
      <c r="J948" s="52"/>
      <c r="K948" s="52"/>
      <c r="L948" s="52"/>
      <c r="M948" s="52"/>
      <c r="N948" s="52"/>
      <c r="O948" s="52"/>
      <c r="P948" s="52"/>
      <c r="Q948" s="52"/>
      <c r="R948" s="52"/>
      <c r="S948" s="52"/>
      <c r="T948" s="52"/>
      <c r="U948" s="52"/>
      <c r="V948" s="52"/>
      <c r="W948" s="52"/>
      <c r="X948" s="52"/>
      <c r="Y948" s="52"/>
      <c r="Z948" s="52"/>
      <c r="AA948" s="52"/>
      <c r="AB948" s="52"/>
    </row>
    <row r="949" ht="37.5" customHeight="1">
      <c r="A949" s="23"/>
      <c r="B949" s="24"/>
      <c r="C949" s="12" t="s">
        <v>4844</v>
      </c>
      <c r="D949" s="12">
        <v>99.0</v>
      </c>
      <c r="E949" s="12">
        <v>69.0</v>
      </c>
      <c r="F949" s="12">
        <v>10.0</v>
      </c>
      <c r="G949" s="12">
        <v>59.0</v>
      </c>
      <c r="H949" s="24"/>
      <c r="I949" s="52"/>
      <c r="J949" s="52"/>
      <c r="K949" s="52"/>
      <c r="L949" s="52"/>
      <c r="M949" s="52"/>
      <c r="N949" s="52"/>
      <c r="O949" s="52"/>
      <c r="P949" s="52"/>
      <c r="Q949" s="52"/>
      <c r="R949" s="52"/>
      <c r="S949" s="52"/>
      <c r="T949" s="52"/>
      <c r="U949" s="52"/>
      <c r="V949" s="52"/>
      <c r="W949" s="52"/>
      <c r="X949" s="52"/>
      <c r="Y949" s="52"/>
      <c r="Z949" s="52"/>
      <c r="AA949" s="52"/>
      <c r="AB949" s="52"/>
    </row>
    <row r="950" ht="37.5" customHeight="1">
      <c r="A950" s="19" t="s">
        <v>5304</v>
      </c>
      <c r="B950" s="20" t="s">
        <v>5305</v>
      </c>
      <c r="C950" s="17" t="s">
        <v>5298</v>
      </c>
      <c r="D950" s="17">
        <v>1169.0</v>
      </c>
      <c r="E950" s="17">
        <v>129.0</v>
      </c>
      <c r="F950" s="17">
        <v>10.0</v>
      </c>
      <c r="G950" s="17">
        <v>119.0</v>
      </c>
      <c r="H950" s="54" t="s">
        <v>5306</v>
      </c>
      <c r="I950" s="52"/>
      <c r="J950" s="52"/>
      <c r="K950" s="52"/>
      <c r="L950" s="52"/>
      <c r="M950" s="52"/>
      <c r="N950" s="52"/>
      <c r="O950" s="52"/>
      <c r="P950" s="52"/>
      <c r="Q950" s="52"/>
      <c r="R950" s="52"/>
      <c r="S950" s="52"/>
      <c r="T950" s="52"/>
      <c r="U950" s="52"/>
      <c r="V950" s="52"/>
      <c r="W950" s="52"/>
      <c r="X950" s="52"/>
      <c r="Y950" s="52"/>
      <c r="Z950" s="52"/>
      <c r="AA950" s="52"/>
      <c r="AB950" s="52"/>
    </row>
    <row r="951" ht="37.5" customHeight="1">
      <c r="A951" s="23"/>
      <c r="B951" s="24"/>
      <c r="C951" s="12" t="s">
        <v>5300</v>
      </c>
      <c r="D951" s="12">
        <v>99.0</v>
      </c>
      <c r="E951" s="12">
        <v>69.0</v>
      </c>
      <c r="F951" s="12">
        <v>10.0</v>
      </c>
      <c r="G951" s="12">
        <v>59.0</v>
      </c>
      <c r="H951" s="24"/>
      <c r="I951" s="52"/>
      <c r="J951" s="52"/>
      <c r="K951" s="52"/>
      <c r="L951" s="52"/>
      <c r="M951" s="52"/>
      <c r="N951" s="52"/>
      <c r="O951" s="52"/>
      <c r="P951" s="52"/>
      <c r="Q951" s="52"/>
      <c r="R951" s="52"/>
      <c r="S951" s="52"/>
      <c r="T951" s="52"/>
      <c r="U951" s="52"/>
      <c r="V951" s="52"/>
      <c r="W951" s="52"/>
      <c r="X951" s="52"/>
      <c r="Y951" s="52"/>
      <c r="Z951" s="52"/>
      <c r="AA951" s="52"/>
      <c r="AB951" s="52"/>
    </row>
    <row r="952" ht="37.5" customHeight="1">
      <c r="A952" s="19" t="s">
        <v>5307</v>
      </c>
      <c r="B952" s="20" t="s">
        <v>5308</v>
      </c>
      <c r="C952" s="17" t="s">
        <v>5309</v>
      </c>
      <c r="D952" s="17">
        <v>960.0</v>
      </c>
      <c r="E952" s="17">
        <v>768.0</v>
      </c>
      <c r="F952" s="17">
        <v>10.0</v>
      </c>
      <c r="G952" s="17">
        <v>758.0</v>
      </c>
      <c r="H952" s="54" t="s">
        <v>5310</v>
      </c>
      <c r="I952" s="52"/>
      <c r="J952" s="52"/>
      <c r="K952" s="52"/>
      <c r="L952" s="52"/>
      <c r="M952" s="52"/>
      <c r="N952" s="52"/>
      <c r="O952" s="52"/>
      <c r="P952" s="52"/>
      <c r="Q952" s="52"/>
      <c r="R952" s="52"/>
      <c r="S952" s="52"/>
      <c r="T952" s="52"/>
      <c r="U952" s="52"/>
      <c r="V952" s="52"/>
      <c r="W952" s="52"/>
      <c r="X952" s="52"/>
      <c r="Y952" s="52"/>
      <c r="Z952" s="52"/>
      <c r="AA952" s="52"/>
      <c r="AB952" s="52"/>
    </row>
    <row r="953" ht="37.5" customHeight="1">
      <c r="A953" s="22"/>
      <c r="B953" s="7"/>
      <c r="C953" s="12" t="s">
        <v>5311</v>
      </c>
      <c r="D953" s="12">
        <v>599.0</v>
      </c>
      <c r="E953" s="12">
        <v>478.0</v>
      </c>
      <c r="F953" s="12">
        <v>10.0</v>
      </c>
      <c r="G953" s="12">
        <v>468.0</v>
      </c>
      <c r="H953" s="7"/>
      <c r="I953" s="52"/>
      <c r="J953" s="52"/>
      <c r="K953" s="52"/>
      <c r="L953" s="52"/>
      <c r="M953" s="52"/>
      <c r="N953" s="52"/>
      <c r="O953" s="52"/>
      <c r="P953" s="52"/>
      <c r="Q953" s="52"/>
      <c r="R953" s="52"/>
      <c r="S953" s="52"/>
      <c r="T953" s="52"/>
      <c r="U953" s="52"/>
      <c r="V953" s="52"/>
      <c r="W953" s="52"/>
      <c r="X953" s="52"/>
      <c r="Y953" s="52"/>
      <c r="Z953" s="52"/>
      <c r="AA953" s="52"/>
      <c r="AB953" s="52"/>
    </row>
    <row r="954" ht="37.5" customHeight="1">
      <c r="A954" s="19" t="s">
        <v>5312</v>
      </c>
      <c r="B954" s="20" t="s">
        <v>5313</v>
      </c>
      <c r="C954" s="17" t="s">
        <v>5309</v>
      </c>
      <c r="D954" s="17">
        <v>1900.0</v>
      </c>
      <c r="E954" s="17">
        <v>1528.0</v>
      </c>
      <c r="F954" s="17">
        <v>10.0</v>
      </c>
      <c r="G954" s="17">
        <v>1518.0</v>
      </c>
      <c r="H954" s="54" t="s">
        <v>5314</v>
      </c>
      <c r="I954" s="52"/>
      <c r="J954" s="52"/>
      <c r="K954" s="52"/>
      <c r="L954" s="52"/>
      <c r="M954" s="52"/>
      <c r="N954" s="52"/>
      <c r="O954" s="52"/>
      <c r="P954" s="52"/>
      <c r="Q954" s="52"/>
      <c r="R954" s="52"/>
      <c r="S954" s="52"/>
      <c r="T954" s="52"/>
      <c r="U954" s="52"/>
      <c r="V954" s="52"/>
      <c r="W954" s="52"/>
      <c r="X954" s="52"/>
      <c r="Y954" s="52"/>
      <c r="Z954" s="52"/>
      <c r="AA954" s="52"/>
      <c r="AB954" s="52"/>
    </row>
    <row r="955" ht="37.5" customHeight="1">
      <c r="A955" s="23"/>
      <c r="B955" s="24"/>
      <c r="C955" s="12" t="s">
        <v>5311</v>
      </c>
      <c r="D955" s="12">
        <v>1190.0</v>
      </c>
      <c r="E955" s="12">
        <v>958.0</v>
      </c>
      <c r="F955" s="12">
        <v>10.0</v>
      </c>
      <c r="G955" s="12">
        <v>948.0</v>
      </c>
      <c r="H955" s="24"/>
      <c r="I955" s="52"/>
      <c r="J955" s="52"/>
      <c r="K955" s="52"/>
      <c r="L955" s="52"/>
      <c r="M955" s="52"/>
      <c r="N955" s="52"/>
      <c r="O955" s="52"/>
      <c r="P955" s="52"/>
      <c r="Q955" s="52"/>
      <c r="R955" s="52"/>
      <c r="S955" s="52"/>
      <c r="T955" s="52"/>
      <c r="U955" s="52"/>
      <c r="V955" s="52"/>
      <c r="W955" s="52"/>
      <c r="X955" s="52"/>
      <c r="Y955" s="52"/>
      <c r="Z955" s="52"/>
      <c r="AA955" s="52"/>
      <c r="AB955" s="52"/>
    </row>
    <row r="956" ht="37.5" customHeight="1">
      <c r="A956" s="15" t="s">
        <v>5315</v>
      </c>
      <c r="B956" s="16" t="s">
        <v>5316</v>
      </c>
      <c r="C956" s="17" t="s">
        <v>3874</v>
      </c>
      <c r="D956" s="17">
        <v>2158.0</v>
      </c>
      <c r="E956" s="17">
        <v>1388.0</v>
      </c>
      <c r="F956" s="17">
        <v>100.0</v>
      </c>
      <c r="G956" s="17">
        <v>1288.0</v>
      </c>
      <c r="H956" s="53" t="s">
        <v>5317</v>
      </c>
      <c r="I956" s="52"/>
      <c r="J956" s="52"/>
      <c r="K956" s="52"/>
      <c r="L956" s="52"/>
      <c r="M956" s="52"/>
      <c r="N956" s="52"/>
      <c r="O956" s="52"/>
      <c r="P956" s="52"/>
      <c r="Q956" s="52"/>
      <c r="R956" s="52"/>
      <c r="S956" s="52"/>
      <c r="T956" s="52"/>
      <c r="U956" s="52"/>
      <c r="V956" s="52"/>
      <c r="W956" s="52"/>
      <c r="X956" s="52"/>
      <c r="Y956" s="52"/>
      <c r="Z956" s="52"/>
      <c r="AA956" s="52"/>
      <c r="AB956" s="52"/>
    </row>
    <row r="957" ht="37.5" customHeight="1">
      <c r="A957" s="10" t="s">
        <v>5318</v>
      </c>
      <c r="B957" s="11" t="s">
        <v>5319</v>
      </c>
      <c r="C957" s="12" t="s">
        <v>5320</v>
      </c>
      <c r="D957" s="12">
        <v>18.0</v>
      </c>
      <c r="E957" s="12">
        <v>12.0</v>
      </c>
      <c r="F957" s="12">
        <v>0.0</v>
      </c>
      <c r="G957" s="12">
        <v>12.0</v>
      </c>
      <c r="H957" s="51" t="s">
        <v>5321</v>
      </c>
      <c r="I957" s="52"/>
      <c r="J957" s="52"/>
      <c r="K957" s="52"/>
      <c r="L957" s="52"/>
      <c r="M957" s="52"/>
      <c r="N957" s="52"/>
      <c r="O957" s="52"/>
      <c r="P957" s="52"/>
      <c r="Q957" s="52"/>
      <c r="R957" s="52"/>
      <c r="S957" s="52"/>
      <c r="T957" s="52"/>
      <c r="U957" s="52"/>
      <c r="V957" s="52"/>
      <c r="W957" s="52"/>
      <c r="X957" s="52"/>
      <c r="Y957" s="52"/>
      <c r="Z957" s="52"/>
      <c r="AA957" s="52"/>
      <c r="AB957" s="52"/>
    </row>
    <row r="958" ht="37.5" customHeight="1">
      <c r="A958" s="19" t="s">
        <v>5322</v>
      </c>
      <c r="B958" s="20" t="s">
        <v>5323</v>
      </c>
      <c r="C958" s="17" t="s">
        <v>5324</v>
      </c>
      <c r="D958" s="17">
        <v>600.0</v>
      </c>
      <c r="E958" s="17">
        <v>499.0</v>
      </c>
      <c r="F958" s="17">
        <v>30.0</v>
      </c>
      <c r="G958" s="17">
        <v>469.0</v>
      </c>
      <c r="H958" s="54" t="s">
        <v>5325</v>
      </c>
      <c r="I958" s="52"/>
      <c r="J958" s="52"/>
      <c r="K958" s="52"/>
      <c r="L958" s="52"/>
      <c r="M958" s="52"/>
      <c r="N958" s="52"/>
      <c r="O958" s="52"/>
      <c r="P958" s="52"/>
      <c r="Q958" s="52"/>
      <c r="R958" s="52"/>
      <c r="S958" s="52"/>
      <c r="T958" s="52"/>
      <c r="U958" s="52"/>
      <c r="V958" s="52"/>
      <c r="W958" s="52"/>
      <c r="X958" s="52"/>
      <c r="Y958" s="52"/>
      <c r="Z958" s="52"/>
      <c r="AA958" s="52"/>
      <c r="AB958" s="52"/>
    </row>
    <row r="959" ht="37.5" customHeight="1">
      <c r="A959" s="28"/>
      <c r="B959" s="29"/>
      <c r="C959" s="12" t="s">
        <v>5326</v>
      </c>
      <c r="D959" s="12">
        <v>200.0</v>
      </c>
      <c r="E959" s="12">
        <v>180.0</v>
      </c>
      <c r="F959" s="12">
        <v>10.0</v>
      </c>
      <c r="G959" s="12">
        <v>170.0</v>
      </c>
      <c r="H959" s="29"/>
      <c r="I959" s="52"/>
      <c r="J959" s="52"/>
      <c r="K959" s="52"/>
      <c r="L959" s="52"/>
      <c r="M959" s="52"/>
      <c r="N959" s="52"/>
      <c r="O959" s="52"/>
      <c r="P959" s="52"/>
      <c r="Q959" s="52"/>
      <c r="R959" s="52"/>
      <c r="S959" s="52"/>
      <c r="T959" s="52"/>
      <c r="U959" s="52"/>
      <c r="V959" s="52"/>
      <c r="W959" s="52"/>
      <c r="X959" s="52"/>
      <c r="Y959" s="52"/>
      <c r="Z959" s="52"/>
      <c r="AA959" s="52"/>
      <c r="AB959" s="52"/>
    </row>
    <row r="960" ht="37.5" customHeight="1">
      <c r="A960" s="28"/>
      <c r="B960" s="29"/>
      <c r="C960" s="17" t="s">
        <v>5327</v>
      </c>
      <c r="D960" s="17">
        <v>200.0</v>
      </c>
      <c r="E960" s="17">
        <v>130.0</v>
      </c>
      <c r="F960" s="17">
        <v>10.0</v>
      </c>
      <c r="G960" s="17">
        <v>120.0</v>
      </c>
      <c r="H960" s="29"/>
      <c r="I960" s="52"/>
      <c r="J960" s="52"/>
      <c r="K960" s="52"/>
      <c r="L960" s="52"/>
      <c r="M960" s="52"/>
      <c r="N960" s="52"/>
      <c r="O960" s="52"/>
      <c r="P960" s="52"/>
      <c r="Q960" s="52"/>
      <c r="R960" s="52"/>
      <c r="S960" s="52"/>
      <c r="T960" s="52"/>
      <c r="U960" s="52"/>
      <c r="V960" s="52"/>
      <c r="W960" s="52"/>
      <c r="X960" s="52"/>
      <c r="Y960" s="52"/>
      <c r="Z960" s="52"/>
      <c r="AA960" s="52"/>
      <c r="AB960" s="52"/>
    </row>
    <row r="961" ht="37.5" customHeight="1">
      <c r="A961" s="23"/>
      <c r="B961" s="24"/>
      <c r="C961" s="12" t="s">
        <v>5328</v>
      </c>
      <c r="D961" s="12">
        <v>39.0</v>
      </c>
      <c r="E961" s="12">
        <v>25.0</v>
      </c>
      <c r="F961" s="12">
        <v>0.0</v>
      </c>
      <c r="G961" s="12">
        <v>25.0</v>
      </c>
      <c r="H961" s="24"/>
      <c r="I961" s="52"/>
      <c r="J961" s="52"/>
      <c r="K961" s="52"/>
      <c r="L961" s="52"/>
      <c r="M961" s="52"/>
      <c r="N961" s="52"/>
      <c r="O961" s="52"/>
      <c r="P961" s="52"/>
      <c r="Q961" s="52"/>
      <c r="R961" s="52"/>
      <c r="S961" s="52"/>
      <c r="T961" s="52"/>
      <c r="U961" s="52"/>
      <c r="V961" s="52"/>
      <c r="W961" s="52"/>
      <c r="X961" s="52"/>
      <c r="Y961" s="52"/>
      <c r="Z961" s="52"/>
      <c r="AA961" s="52"/>
      <c r="AB961" s="52"/>
    </row>
    <row r="962" ht="37.5" customHeight="1">
      <c r="A962" s="19" t="s">
        <v>5329</v>
      </c>
      <c r="B962" s="20" t="s">
        <v>5330</v>
      </c>
      <c r="C962" s="17" t="s">
        <v>5331</v>
      </c>
      <c r="D962" s="17">
        <v>700.0</v>
      </c>
      <c r="E962" s="17">
        <v>658.0</v>
      </c>
      <c r="F962" s="17">
        <v>10.0</v>
      </c>
      <c r="G962" s="17">
        <v>648.0</v>
      </c>
      <c r="H962" s="54" t="s">
        <v>5332</v>
      </c>
      <c r="I962" s="52"/>
      <c r="J962" s="52"/>
      <c r="K962" s="52"/>
      <c r="L962" s="52"/>
      <c r="M962" s="52"/>
      <c r="N962" s="52"/>
      <c r="O962" s="52"/>
      <c r="P962" s="52"/>
      <c r="Q962" s="52"/>
      <c r="R962" s="52"/>
      <c r="S962" s="52"/>
      <c r="T962" s="52"/>
      <c r="U962" s="52"/>
      <c r="V962" s="52"/>
      <c r="W962" s="52"/>
      <c r="X962" s="52"/>
      <c r="Y962" s="52"/>
      <c r="Z962" s="52"/>
      <c r="AA962" s="52"/>
      <c r="AB962" s="52"/>
    </row>
    <row r="963" ht="37.5" customHeight="1">
      <c r="A963" s="28"/>
      <c r="B963" s="29"/>
      <c r="C963" s="12" t="s">
        <v>5333</v>
      </c>
      <c r="D963" s="12">
        <v>588.0</v>
      </c>
      <c r="E963" s="12">
        <v>538.0</v>
      </c>
      <c r="F963" s="12">
        <v>10.0</v>
      </c>
      <c r="G963" s="12">
        <v>528.0</v>
      </c>
      <c r="H963" s="29"/>
      <c r="I963" s="52"/>
      <c r="J963" s="52"/>
      <c r="K963" s="52"/>
      <c r="L963" s="52"/>
      <c r="M963" s="52"/>
      <c r="N963" s="52"/>
      <c r="O963" s="52"/>
      <c r="P963" s="52"/>
      <c r="Q963" s="52"/>
      <c r="R963" s="52"/>
      <c r="S963" s="52"/>
      <c r="T963" s="52"/>
      <c r="U963" s="52"/>
      <c r="V963" s="52"/>
      <c r="W963" s="52"/>
      <c r="X963" s="52"/>
      <c r="Y963" s="52"/>
      <c r="Z963" s="52"/>
      <c r="AA963" s="52"/>
      <c r="AB963" s="52"/>
    </row>
    <row r="964" ht="37.5" customHeight="1">
      <c r="A964" s="28"/>
      <c r="B964" s="29"/>
      <c r="C964" s="17" t="s">
        <v>2107</v>
      </c>
      <c r="D964" s="17">
        <v>350.0</v>
      </c>
      <c r="E964" s="17">
        <v>318.0</v>
      </c>
      <c r="F964" s="17">
        <v>10.0</v>
      </c>
      <c r="G964" s="17">
        <v>308.0</v>
      </c>
      <c r="H964" s="29"/>
      <c r="I964" s="52"/>
      <c r="J964" s="52"/>
      <c r="K964" s="52"/>
      <c r="L964" s="52"/>
      <c r="M964" s="52"/>
      <c r="N964" s="52"/>
      <c r="O964" s="52"/>
      <c r="P964" s="52"/>
      <c r="Q964" s="52"/>
      <c r="R964" s="52"/>
      <c r="S964" s="52"/>
      <c r="T964" s="52"/>
      <c r="U964" s="52"/>
      <c r="V964" s="52"/>
      <c r="W964" s="52"/>
      <c r="X964" s="52"/>
      <c r="Y964" s="52"/>
      <c r="Z964" s="52"/>
      <c r="AA964" s="52"/>
      <c r="AB964" s="52"/>
    </row>
    <row r="965" ht="37.5" customHeight="1">
      <c r="A965" s="28"/>
      <c r="B965" s="29"/>
      <c r="C965" s="12" t="s">
        <v>4160</v>
      </c>
      <c r="D965" s="12">
        <v>336.0</v>
      </c>
      <c r="E965" s="12">
        <v>318.0</v>
      </c>
      <c r="F965" s="12">
        <v>10.0</v>
      </c>
      <c r="G965" s="12">
        <v>308.0</v>
      </c>
      <c r="H965" s="29"/>
      <c r="I965" s="52"/>
      <c r="J965" s="52"/>
      <c r="K965" s="52"/>
      <c r="L965" s="52"/>
      <c r="M965" s="52"/>
      <c r="N965" s="52"/>
      <c r="O965" s="52"/>
      <c r="P965" s="52"/>
      <c r="Q965" s="52"/>
      <c r="R965" s="52"/>
      <c r="S965" s="52"/>
      <c r="T965" s="52"/>
      <c r="U965" s="52"/>
      <c r="V965" s="52"/>
      <c r="W965" s="52"/>
      <c r="X965" s="52"/>
      <c r="Y965" s="52"/>
      <c r="Z965" s="52"/>
      <c r="AA965" s="52"/>
      <c r="AB965" s="52"/>
    </row>
    <row r="966" ht="37.5" customHeight="1">
      <c r="A966" s="23"/>
      <c r="B966" s="24"/>
      <c r="C966" s="17" t="s">
        <v>3785</v>
      </c>
      <c r="D966" s="17">
        <v>210.0</v>
      </c>
      <c r="E966" s="17">
        <v>198.0</v>
      </c>
      <c r="F966" s="17">
        <v>10.0</v>
      </c>
      <c r="G966" s="17">
        <v>188.0</v>
      </c>
      <c r="H966" s="24"/>
      <c r="I966" s="52"/>
      <c r="J966" s="52"/>
      <c r="K966" s="52"/>
      <c r="L966" s="52"/>
      <c r="M966" s="52"/>
      <c r="N966" s="52"/>
      <c r="O966" s="52"/>
      <c r="P966" s="52"/>
      <c r="Q966" s="52"/>
      <c r="R966" s="52"/>
      <c r="S966" s="52"/>
      <c r="T966" s="52"/>
      <c r="U966" s="52"/>
      <c r="V966" s="52"/>
      <c r="W966" s="52"/>
      <c r="X966" s="52"/>
      <c r="Y966" s="52"/>
      <c r="Z966" s="52"/>
      <c r="AA966" s="52"/>
      <c r="AB966" s="52"/>
    </row>
    <row r="967" ht="37.5" customHeight="1">
      <c r="A967" s="25" t="s">
        <v>5334</v>
      </c>
      <c r="B967" s="26" t="s">
        <v>5335</v>
      </c>
      <c r="C967" s="12" t="s">
        <v>5169</v>
      </c>
      <c r="D967" s="12">
        <v>712.0</v>
      </c>
      <c r="E967" s="12">
        <v>658.0</v>
      </c>
      <c r="F967" s="12">
        <v>10.0</v>
      </c>
      <c r="G967" s="12">
        <v>648.0</v>
      </c>
      <c r="H967" s="55" t="s">
        <v>5336</v>
      </c>
      <c r="I967" s="52"/>
      <c r="J967" s="52"/>
      <c r="K967" s="52"/>
      <c r="L967" s="52"/>
      <c r="M967" s="52"/>
      <c r="N967" s="52"/>
      <c r="O967" s="52"/>
      <c r="P967" s="52"/>
      <c r="Q967" s="52"/>
      <c r="R967" s="52"/>
      <c r="S967" s="52"/>
      <c r="T967" s="52"/>
      <c r="U967" s="52"/>
      <c r="V967" s="52"/>
      <c r="W967" s="52"/>
      <c r="X967" s="52"/>
      <c r="Y967" s="52"/>
      <c r="Z967" s="52"/>
      <c r="AA967" s="52"/>
      <c r="AB967" s="52"/>
    </row>
    <row r="968" ht="37.5" customHeight="1">
      <c r="A968" s="22"/>
      <c r="B968" s="7"/>
      <c r="C968" s="17" t="s">
        <v>4844</v>
      </c>
      <c r="D968" s="17">
        <v>350.0</v>
      </c>
      <c r="E968" s="17">
        <v>318.0</v>
      </c>
      <c r="F968" s="17">
        <v>10.0</v>
      </c>
      <c r="G968" s="17">
        <v>308.0</v>
      </c>
      <c r="H968" s="7"/>
      <c r="I968" s="52"/>
      <c r="J968" s="52"/>
      <c r="K968" s="52"/>
      <c r="L968" s="52"/>
      <c r="M968" s="52"/>
      <c r="N968" s="52"/>
      <c r="O968" s="52"/>
      <c r="P968" s="52"/>
      <c r="Q968" s="52"/>
      <c r="R968" s="52"/>
      <c r="S968" s="52"/>
      <c r="T968" s="52"/>
      <c r="U968" s="52"/>
      <c r="V968" s="52"/>
      <c r="W968" s="52"/>
      <c r="X968" s="52"/>
      <c r="Y968" s="52"/>
      <c r="Z968" s="52"/>
      <c r="AA968" s="52"/>
      <c r="AB968" s="52"/>
    </row>
    <row r="969" ht="37.5" customHeight="1">
      <c r="A969" s="25" t="s">
        <v>5337</v>
      </c>
      <c r="B969" s="26" t="s">
        <v>5338</v>
      </c>
      <c r="C969" s="12" t="s">
        <v>5339</v>
      </c>
      <c r="D969" s="12">
        <v>2398.0</v>
      </c>
      <c r="E969" s="12">
        <v>1988.0</v>
      </c>
      <c r="F969" s="12">
        <v>0.0</v>
      </c>
      <c r="G969" s="12">
        <v>1988.0</v>
      </c>
      <c r="H969" s="55" t="s">
        <v>5340</v>
      </c>
      <c r="I969" s="52"/>
      <c r="J969" s="52"/>
      <c r="K969" s="52"/>
      <c r="L969" s="52"/>
      <c r="M969" s="52"/>
      <c r="N969" s="52"/>
      <c r="O969" s="52"/>
      <c r="P969" s="52"/>
      <c r="Q969" s="52"/>
      <c r="R969" s="52"/>
      <c r="S969" s="52"/>
      <c r="T969" s="52"/>
      <c r="U969" s="52"/>
      <c r="V969" s="52"/>
      <c r="W969" s="52"/>
      <c r="X969" s="52"/>
      <c r="Y969" s="52"/>
      <c r="Z969" s="52"/>
      <c r="AA969" s="52"/>
      <c r="AB969" s="52"/>
    </row>
    <row r="970" ht="37.5" customHeight="1">
      <c r="A970" s="22"/>
      <c r="B970" s="7"/>
      <c r="C970" s="17" t="s">
        <v>4770</v>
      </c>
      <c r="D970" s="17">
        <v>1558.0</v>
      </c>
      <c r="E970" s="17">
        <v>1298.0</v>
      </c>
      <c r="F970" s="17">
        <v>0.0</v>
      </c>
      <c r="G970" s="17">
        <v>1298.0</v>
      </c>
      <c r="H970" s="7"/>
      <c r="I970" s="52"/>
      <c r="J970" s="52"/>
      <c r="K970" s="52"/>
      <c r="L970" s="52"/>
      <c r="M970" s="52"/>
      <c r="N970" s="52"/>
      <c r="O970" s="52"/>
      <c r="P970" s="52"/>
      <c r="Q970" s="52"/>
      <c r="R970" s="52"/>
      <c r="S970" s="52"/>
      <c r="T970" s="52"/>
      <c r="U970" s="52"/>
      <c r="V970" s="52"/>
      <c r="W970" s="52"/>
      <c r="X970" s="52"/>
      <c r="Y970" s="52"/>
      <c r="Z970" s="52"/>
      <c r="AA970" s="52"/>
      <c r="AB970" s="52"/>
    </row>
    <row r="971" ht="37.5" customHeight="1">
      <c r="A971" s="10" t="s">
        <v>5341</v>
      </c>
      <c r="B971" s="11" t="s">
        <v>5342</v>
      </c>
      <c r="C971" s="12" t="s">
        <v>4652</v>
      </c>
      <c r="D971" s="12">
        <v>4080.0</v>
      </c>
      <c r="E971" s="12">
        <v>3588.0</v>
      </c>
      <c r="F971" s="12">
        <v>50.0</v>
      </c>
      <c r="G971" s="12">
        <v>3538.0</v>
      </c>
      <c r="H971" s="51" t="s">
        <v>5343</v>
      </c>
      <c r="I971" s="52"/>
      <c r="J971" s="52"/>
      <c r="K971" s="52"/>
      <c r="L971" s="52"/>
      <c r="M971" s="52"/>
      <c r="N971" s="52"/>
      <c r="O971" s="52"/>
      <c r="P971" s="52"/>
      <c r="Q971" s="52"/>
      <c r="R971" s="52"/>
      <c r="S971" s="52"/>
      <c r="T971" s="52"/>
      <c r="U971" s="52"/>
      <c r="V971" s="52"/>
      <c r="W971" s="52"/>
      <c r="X971" s="52"/>
      <c r="Y971" s="52"/>
      <c r="Z971" s="52"/>
      <c r="AA971" s="52"/>
      <c r="AB971" s="52"/>
    </row>
    <row r="972" ht="37.5" customHeight="1">
      <c r="A972" s="15" t="s">
        <v>5344</v>
      </c>
      <c r="B972" s="16" t="s">
        <v>5345</v>
      </c>
      <c r="C972" s="17" t="s">
        <v>4436</v>
      </c>
      <c r="D972" s="17">
        <v>69.0</v>
      </c>
      <c r="E972" s="17">
        <v>65.0</v>
      </c>
      <c r="F972" s="17">
        <v>0.0</v>
      </c>
      <c r="G972" s="17">
        <v>65.0</v>
      </c>
      <c r="H972" s="53" t="s">
        <v>5346</v>
      </c>
      <c r="I972" s="52"/>
      <c r="J972" s="52"/>
      <c r="K972" s="52"/>
      <c r="L972" s="52"/>
      <c r="M972" s="52"/>
      <c r="N972" s="52"/>
      <c r="O972" s="52"/>
      <c r="P972" s="52"/>
      <c r="Q972" s="52"/>
      <c r="R972" s="52"/>
      <c r="S972" s="52"/>
      <c r="T972" s="52"/>
      <c r="U972" s="52"/>
      <c r="V972" s="52"/>
      <c r="W972" s="52"/>
      <c r="X972" s="52"/>
      <c r="Y972" s="52"/>
      <c r="Z972" s="52"/>
      <c r="AA972" s="52"/>
      <c r="AB972" s="52"/>
    </row>
    <row r="973" ht="37.5" customHeight="1">
      <c r="A973" s="10" t="s">
        <v>5347</v>
      </c>
      <c r="B973" s="11" t="s">
        <v>5348</v>
      </c>
      <c r="C973" s="12" t="s">
        <v>866</v>
      </c>
      <c r="D973" s="12">
        <v>68.0</v>
      </c>
      <c r="E973" s="12">
        <v>58.0</v>
      </c>
      <c r="F973" s="12">
        <v>0.0</v>
      </c>
      <c r="G973" s="12">
        <v>58.0</v>
      </c>
      <c r="H973" s="51" t="s">
        <v>5349</v>
      </c>
      <c r="I973" s="52"/>
      <c r="J973" s="52"/>
      <c r="K973" s="52"/>
      <c r="L973" s="52"/>
      <c r="M973" s="52"/>
      <c r="N973" s="52"/>
      <c r="O973" s="52"/>
      <c r="P973" s="52"/>
      <c r="Q973" s="52"/>
      <c r="R973" s="52"/>
      <c r="S973" s="52"/>
      <c r="T973" s="52"/>
      <c r="U973" s="52"/>
      <c r="V973" s="52"/>
      <c r="W973" s="52"/>
      <c r="X973" s="52"/>
      <c r="Y973" s="52"/>
      <c r="Z973" s="52"/>
      <c r="AA973" s="52"/>
      <c r="AB973" s="52"/>
    </row>
    <row r="974" ht="37.5" customHeight="1">
      <c r="A974" s="19" t="s">
        <v>5350</v>
      </c>
      <c r="B974" s="20" t="s">
        <v>5351</v>
      </c>
      <c r="C974" s="17" t="s">
        <v>5352</v>
      </c>
      <c r="D974" s="17">
        <v>399.0</v>
      </c>
      <c r="E974" s="17">
        <v>399.0</v>
      </c>
      <c r="F974" s="17">
        <v>10.0</v>
      </c>
      <c r="G974" s="17">
        <v>389.0</v>
      </c>
      <c r="H974" s="54" t="s">
        <v>5353</v>
      </c>
      <c r="I974" s="52"/>
      <c r="J974" s="52"/>
      <c r="K974" s="52"/>
      <c r="L974" s="52"/>
      <c r="M974" s="52"/>
      <c r="N974" s="52"/>
      <c r="O974" s="52"/>
      <c r="P974" s="52"/>
      <c r="Q974" s="52"/>
      <c r="R974" s="52"/>
      <c r="S974" s="52"/>
      <c r="T974" s="52"/>
      <c r="U974" s="52"/>
      <c r="V974" s="52"/>
      <c r="W974" s="52"/>
      <c r="X974" s="52"/>
      <c r="Y974" s="52"/>
      <c r="Z974" s="52"/>
      <c r="AA974" s="52"/>
      <c r="AB974" s="52"/>
    </row>
    <row r="975" ht="37.5" customHeight="1">
      <c r="A975" s="28"/>
      <c r="B975" s="29"/>
      <c r="C975" s="12" t="s">
        <v>5354</v>
      </c>
      <c r="D975" s="12">
        <v>239.0</v>
      </c>
      <c r="E975" s="12">
        <v>239.0</v>
      </c>
      <c r="F975" s="12">
        <v>10.0</v>
      </c>
      <c r="G975" s="12">
        <v>229.0</v>
      </c>
      <c r="H975" s="29"/>
      <c r="I975" s="52"/>
      <c r="J975" s="52"/>
      <c r="K975" s="52"/>
      <c r="L975" s="52"/>
      <c r="M975" s="52"/>
      <c r="N975" s="52"/>
      <c r="O975" s="52"/>
      <c r="P975" s="52"/>
      <c r="Q975" s="52"/>
      <c r="R975" s="52"/>
      <c r="S975" s="52"/>
      <c r="T975" s="52"/>
      <c r="U975" s="52"/>
      <c r="V975" s="52"/>
      <c r="W975" s="52"/>
      <c r="X975" s="52"/>
      <c r="Y975" s="52"/>
      <c r="Z975" s="52"/>
      <c r="AA975" s="52"/>
      <c r="AB975" s="52"/>
    </row>
    <row r="976" ht="37.5" customHeight="1">
      <c r="A976" s="28"/>
      <c r="B976" s="29"/>
      <c r="C976" s="17" t="s">
        <v>5355</v>
      </c>
      <c r="D976" s="17">
        <v>159.0</v>
      </c>
      <c r="E976" s="17">
        <v>159.0</v>
      </c>
      <c r="F976" s="17">
        <v>10.0</v>
      </c>
      <c r="G976" s="17">
        <v>149.0</v>
      </c>
      <c r="H976" s="29"/>
      <c r="I976" s="52"/>
      <c r="J976" s="52"/>
      <c r="K976" s="52"/>
      <c r="L976" s="52"/>
      <c r="M976" s="52"/>
      <c r="N976" s="52"/>
      <c r="O976" s="52"/>
      <c r="P976" s="52"/>
      <c r="Q976" s="52"/>
      <c r="R976" s="52"/>
      <c r="S976" s="52"/>
      <c r="T976" s="52"/>
      <c r="U976" s="52"/>
      <c r="V976" s="52"/>
      <c r="W976" s="52"/>
      <c r="X976" s="52"/>
      <c r="Y976" s="52"/>
      <c r="Z976" s="52"/>
      <c r="AA976" s="52"/>
      <c r="AB976" s="52"/>
    </row>
    <row r="977" ht="37.5" customHeight="1">
      <c r="A977" s="28"/>
      <c r="B977" s="29"/>
      <c r="C977" s="12" t="s">
        <v>5356</v>
      </c>
      <c r="D977" s="12">
        <v>99.0</v>
      </c>
      <c r="E977" s="12">
        <v>99.0</v>
      </c>
      <c r="F977" s="12">
        <v>10.0</v>
      </c>
      <c r="G977" s="12">
        <v>89.0</v>
      </c>
      <c r="H977" s="29"/>
      <c r="I977" s="52"/>
      <c r="J977" s="52"/>
      <c r="K977" s="52"/>
      <c r="L977" s="52"/>
      <c r="M977" s="52"/>
      <c r="N977" s="52"/>
      <c r="O977" s="52"/>
      <c r="P977" s="52"/>
      <c r="Q977" s="52"/>
      <c r="R977" s="52"/>
      <c r="S977" s="52"/>
      <c r="T977" s="52"/>
      <c r="U977" s="52"/>
      <c r="V977" s="52"/>
      <c r="W977" s="52"/>
      <c r="X977" s="52"/>
      <c r="Y977" s="52"/>
      <c r="Z977" s="52"/>
      <c r="AA977" s="52"/>
      <c r="AB977" s="52"/>
    </row>
    <row r="978" ht="37.5" customHeight="1">
      <c r="A978" s="28"/>
      <c r="B978" s="29"/>
      <c r="C978" s="17" t="s">
        <v>5357</v>
      </c>
      <c r="D978" s="17">
        <v>59.0</v>
      </c>
      <c r="E978" s="17">
        <v>59.0</v>
      </c>
      <c r="F978" s="17">
        <v>5.0</v>
      </c>
      <c r="G978" s="17">
        <v>54.0</v>
      </c>
      <c r="H978" s="29"/>
      <c r="I978" s="52"/>
      <c r="J978" s="52"/>
      <c r="K978" s="52"/>
      <c r="L978" s="52"/>
      <c r="M978" s="52"/>
      <c r="N978" s="52"/>
      <c r="O978" s="52"/>
      <c r="P978" s="52"/>
      <c r="Q978" s="52"/>
      <c r="R978" s="52"/>
      <c r="S978" s="52"/>
      <c r="T978" s="52"/>
      <c r="U978" s="52"/>
      <c r="V978" s="52"/>
      <c r="W978" s="52"/>
      <c r="X978" s="52"/>
      <c r="Y978" s="52"/>
      <c r="Z978" s="52"/>
      <c r="AA978" s="52"/>
      <c r="AB978" s="52"/>
    </row>
    <row r="979" ht="37.5" customHeight="1">
      <c r="A979" s="23"/>
      <c r="B979" s="24"/>
      <c r="C979" s="12" t="s">
        <v>5358</v>
      </c>
      <c r="D979" s="12">
        <v>39.0</v>
      </c>
      <c r="E979" s="12">
        <v>39.0</v>
      </c>
      <c r="F979" s="12">
        <v>5.0</v>
      </c>
      <c r="G979" s="12">
        <v>34.0</v>
      </c>
      <c r="H979" s="24"/>
      <c r="I979" s="52"/>
      <c r="J979" s="52"/>
      <c r="K979" s="52"/>
      <c r="L979" s="52"/>
      <c r="M979" s="52"/>
      <c r="N979" s="52"/>
      <c r="O979" s="52"/>
      <c r="P979" s="52"/>
      <c r="Q979" s="52"/>
      <c r="R979" s="52"/>
      <c r="S979" s="52"/>
      <c r="T979" s="52"/>
      <c r="U979" s="52"/>
      <c r="V979" s="52"/>
      <c r="W979" s="52"/>
      <c r="X979" s="52"/>
      <c r="Y979" s="52"/>
      <c r="Z979" s="52"/>
      <c r="AA979" s="52"/>
      <c r="AB979" s="52"/>
    </row>
    <row r="980" ht="37.5" customHeight="1">
      <c r="A980" s="19" t="s">
        <v>5359</v>
      </c>
      <c r="B980" s="20" t="s">
        <v>5360</v>
      </c>
      <c r="C980" s="17" t="s">
        <v>5361</v>
      </c>
      <c r="D980" s="17">
        <v>245.0</v>
      </c>
      <c r="E980" s="17">
        <v>235.0</v>
      </c>
      <c r="F980" s="17">
        <v>10.0</v>
      </c>
      <c r="G980" s="17">
        <v>225.0</v>
      </c>
      <c r="H980" s="54" t="s">
        <v>5362</v>
      </c>
      <c r="I980" s="52"/>
      <c r="J980" s="52"/>
      <c r="K980" s="52"/>
      <c r="L980" s="52"/>
      <c r="M980" s="52"/>
      <c r="N980" s="52"/>
      <c r="O980" s="52"/>
      <c r="P980" s="52"/>
      <c r="Q980" s="52"/>
      <c r="R980" s="52"/>
      <c r="S980" s="52"/>
      <c r="T980" s="52"/>
      <c r="U980" s="52"/>
      <c r="V980" s="52"/>
      <c r="W980" s="52"/>
      <c r="X980" s="52"/>
      <c r="Y980" s="52"/>
      <c r="Z980" s="52"/>
      <c r="AA980" s="52"/>
      <c r="AB980" s="52"/>
    </row>
    <row r="981" ht="37.5" customHeight="1">
      <c r="A981" s="23"/>
      <c r="B981" s="24"/>
      <c r="C981" s="12" t="s">
        <v>5363</v>
      </c>
      <c r="D981" s="12">
        <v>98.0</v>
      </c>
      <c r="E981" s="12">
        <v>98.0</v>
      </c>
      <c r="F981" s="12">
        <v>5.0</v>
      </c>
      <c r="G981" s="12">
        <v>93.0</v>
      </c>
      <c r="H981" s="24"/>
      <c r="I981" s="52"/>
      <c r="J981" s="52"/>
      <c r="K981" s="52"/>
      <c r="L981" s="52"/>
      <c r="M981" s="52"/>
      <c r="N981" s="52"/>
      <c r="O981" s="52"/>
      <c r="P981" s="52"/>
      <c r="Q981" s="52"/>
      <c r="R981" s="52"/>
      <c r="S981" s="52"/>
      <c r="T981" s="52"/>
      <c r="U981" s="52"/>
      <c r="V981" s="52"/>
      <c r="W981" s="52"/>
      <c r="X981" s="52"/>
      <c r="Y981" s="52"/>
      <c r="Z981" s="52"/>
      <c r="AA981" s="52"/>
      <c r="AB981" s="52"/>
    </row>
    <row r="982" ht="37.5" customHeight="1">
      <c r="A982" s="19" t="s">
        <v>5364</v>
      </c>
      <c r="B982" s="20" t="s">
        <v>5365</v>
      </c>
      <c r="C982" s="17" t="s">
        <v>5366</v>
      </c>
      <c r="D982" s="17">
        <v>14997.0</v>
      </c>
      <c r="E982" s="17">
        <v>10800.0</v>
      </c>
      <c r="F982" s="17">
        <v>0.0</v>
      </c>
      <c r="G982" s="17">
        <v>10800.0</v>
      </c>
      <c r="H982" s="54" t="s">
        <v>5367</v>
      </c>
      <c r="I982" s="52"/>
      <c r="J982" s="52"/>
      <c r="K982" s="52"/>
      <c r="L982" s="52"/>
      <c r="M982" s="52"/>
      <c r="N982" s="52"/>
      <c r="O982" s="52"/>
      <c r="P982" s="52"/>
      <c r="Q982" s="52"/>
      <c r="R982" s="52"/>
      <c r="S982" s="52"/>
      <c r="T982" s="52"/>
      <c r="U982" s="52"/>
      <c r="V982" s="52"/>
      <c r="W982" s="52"/>
      <c r="X982" s="52"/>
      <c r="Y982" s="52"/>
      <c r="Z982" s="52"/>
      <c r="AA982" s="52"/>
      <c r="AB982" s="52"/>
    </row>
    <row r="983" ht="37.5" customHeight="1">
      <c r="A983" s="28"/>
      <c r="B983" s="29"/>
      <c r="C983" s="12" t="s">
        <v>5368</v>
      </c>
      <c r="D983" s="12">
        <v>9996.0</v>
      </c>
      <c r="E983" s="12">
        <v>6288.0</v>
      </c>
      <c r="F983" s="12">
        <v>0.0</v>
      </c>
      <c r="G983" s="12">
        <v>6288.0</v>
      </c>
      <c r="H983" s="29"/>
      <c r="I983" s="52"/>
      <c r="J983" s="52"/>
      <c r="K983" s="52"/>
      <c r="L983" s="52"/>
      <c r="M983" s="52"/>
      <c r="N983" s="52"/>
      <c r="O983" s="52"/>
      <c r="P983" s="52"/>
      <c r="Q983" s="52"/>
      <c r="R983" s="52"/>
      <c r="S983" s="52"/>
      <c r="T983" s="52"/>
      <c r="U983" s="52"/>
      <c r="V983" s="52"/>
      <c r="W983" s="52"/>
      <c r="X983" s="52"/>
      <c r="Y983" s="52"/>
      <c r="Z983" s="52"/>
      <c r="AA983" s="52"/>
      <c r="AB983" s="52"/>
    </row>
    <row r="984" ht="37.5" customHeight="1">
      <c r="A984" s="28"/>
      <c r="B984" s="29"/>
      <c r="C984" s="17" t="s">
        <v>5369</v>
      </c>
      <c r="D984" s="17">
        <v>4999.0</v>
      </c>
      <c r="E984" s="17">
        <v>4888.0</v>
      </c>
      <c r="F984" s="17">
        <v>0.0</v>
      </c>
      <c r="G984" s="17">
        <v>4888.0</v>
      </c>
      <c r="H984" s="29"/>
      <c r="I984" s="52"/>
      <c r="J984" s="52"/>
      <c r="K984" s="52"/>
      <c r="L984" s="52"/>
      <c r="M984" s="52"/>
      <c r="N984" s="52"/>
      <c r="O984" s="52"/>
      <c r="P984" s="52"/>
      <c r="Q984" s="52"/>
      <c r="R984" s="52"/>
      <c r="S984" s="52"/>
      <c r="T984" s="52"/>
      <c r="U984" s="52"/>
      <c r="V984" s="52"/>
      <c r="W984" s="52"/>
      <c r="X984" s="52"/>
      <c r="Y984" s="52"/>
      <c r="Z984" s="52"/>
      <c r="AA984" s="52"/>
      <c r="AB984" s="52"/>
    </row>
    <row r="985" ht="37.5" customHeight="1">
      <c r="A985" s="28"/>
      <c r="B985" s="29"/>
      <c r="C985" s="12" t="s">
        <v>5370</v>
      </c>
      <c r="D985" s="12">
        <v>4998.0</v>
      </c>
      <c r="E985" s="12">
        <v>3388.0</v>
      </c>
      <c r="F985" s="12">
        <v>0.0</v>
      </c>
      <c r="G985" s="12">
        <v>3388.0</v>
      </c>
      <c r="H985" s="29"/>
      <c r="I985" s="52"/>
      <c r="J985" s="52"/>
      <c r="K985" s="52"/>
      <c r="L985" s="52"/>
      <c r="M985" s="52"/>
      <c r="N985" s="52"/>
      <c r="O985" s="52"/>
      <c r="P985" s="52"/>
      <c r="Q985" s="52"/>
      <c r="R985" s="52"/>
      <c r="S985" s="52"/>
      <c r="T985" s="52"/>
      <c r="U985" s="52"/>
      <c r="V985" s="52"/>
      <c r="W985" s="52"/>
      <c r="X985" s="52"/>
      <c r="Y985" s="52"/>
      <c r="Z985" s="52"/>
      <c r="AA985" s="52"/>
      <c r="AB985" s="52"/>
    </row>
    <row r="986" ht="37.5" customHeight="1">
      <c r="A986" s="28"/>
      <c r="B986" s="29"/>
      <c r="C986" s="17" t="s">
        <v>5371</v>
      </c>
      <c r="D986" s="17">
        <v>2999.0</v>
      </c>
      <c r="E986" s="17">
        <v>2888.0</v>
      </c>
      <c r="F986" s="17">
        <v>0.0</v>
      </c>
      <c r="G986" s="17">
        <v>2888.0</v>
      </c>
      <c r="H986" s="29"/>
      <c r="I986" s="52"/>
      <c r="J986" s="52"/>
      <c r="K986" s="52"/>
      <c r="L986" s="52"/>
      <c r="M986" s="52"/>
      <c r="N986" s="52"/>
      <c r="O986" s="52"/>
      <c r="P986" s="52"/>
      <c r="Q986" s="52"/>
      <c r="R986" s="52"/>
      <c r="S986" s="52"/>
      <c r="T986" s="52"/>
      <c r="U986" s="52"/>
      <c r="V986" s="52"/>
      <c r="W986" s="52"/>
      <c r="X986" s="52"/>
      <c r="Y986" s="52"/>
      <c r="Z986" s="52"/>
      <c r="AA986" s="52"/>
      <c r="AB986" s="52"/>
    </row>
    <row r="987" ht="37.5" customHeight="1">
      <c r="A987" s="28"/>
      <c r="B987" s="29"/>
      <c r="C987" s="12" t="s">
        <v>5372</v>
      </c>
      <c r="D987" s="12">
        <v>20940.0</v>
      </c>
      <c r="E987" s="12">
        <v>2688.0</v>
      </c>
      <c r="F987" s="12">
        <v>0.0</v>
      </c>
      <c r="G987" s="12">
        <v>2688.0</v>
      </c>
      <c r="H987" s="29"/>
      <c r="I987" s="52"/>
      <c r="J987" s="52"/>
      <c r="K987" s="52"/>
      <c r="L987" s="52"/>
      <c r="M987" s="52"/>
      <c r="N987" s="52"/>
      <c r="O987" s="52"/>
      <c r="P987" s="52"/>
      <c r="Q987" s="52"/>
      <c r="R987" s="52"/>
      <c r="S987" s="52"/>
      <c r="T987" s="52"/>
      <c r="U987" s="52"/>
      <c r="V987" s="52"/>
      <c r="W987" s="52"/>
      <c r="X987" s="52"/>
      <c r="Y987" s="52"/>
      <c r="Z987" s="52"/>
      <c r="AA987" s="52"/>
      <c r="AB987" s="52"/>
    </row>
    <row r="988" ht="37.5" customHeight="1">
      <c r="A988" s="28"/>
      <c r="B988" s="29"/>
      <c r="C988" s="17" t="s">
        <v>5373</v>
      </c>
      <c r="D988" s="17">
        <v>2499.0</v>
      </c>
      <c r="E988" s="17">
        <v>1888.0</v>
      </c>
      <c r="F988" s="17">
        <v>0.0</v>
      </c>
      <c r="G988" s="17">
        <v>1888.0</v>
      </c>
      <c r="H988" s="29"/>
      <c r="I988" s="52"/>
      <c r="J988" s="52"/>
      <c r="K988" s="52"/>
      <c r="L988" s="52"/>
      <c r="M988" s="52"/>
      <c r="N988" s="52"/>
      <c r="O988" s="52"/>
      <c r="P988" s="52"/>
      <c r="Q988" s="52"/>
      <c r="R988" s="52"/>
      <c r="S988" s="52"/>
      <c r="T988" s="52"/>
      <c r="U988" s="52"/>
      <c r="V988" s="52"/>
      <c r="W988" s="52"/>
      <c r="X988" s="52"/>
      <c r="Y988" s="52"/>
      <c r="Z988" s="52"/>
      <c r="AA988" s="52"/>
      <c r="AB988" s="52"/>
    </row>
    <row r="989" ht="37.5" customHeight="1">
      <c r="A989" s="28"/>
      <c r="B989" s="29"/>
      <c r="C989" s="12" t="s">
        <v>5374</v>
      </c>
      <c r="D989" s="12">
        <v>6980.0</v>
      </c>
      <c r="E989" s="12">
        <v>1388.0</v>
      </c>
      <c r="F989" s="12">
        <v>0.0</v>
      </c>
      <c r="G989" s="12">
        <v>1388.0</v>
      </c>
      <c r="H989" s="29"/>
      <c r="I989" s="52"/>
      <c r="J989" s="52"/>
      <c r="K989" s="52"/>
      <c r="L989" s="52"/>
      <c r="M989" s="52"/>
      <c r="N989" s="52"/>
      <c r="O989" s="52"/>
      <c r="P989" s="52"/>
      <c r="Q989" s="52"/>
      <c r="R989" s="52"/>
      <c r="S989" s="52"/>
      <c r="T989" s="52"/>
      <c r="U989" s="52"/>
      <c r="V989" s="52"/>
      <c r="W989" s="52"/>
      <c r="X989" s="52"/>
      <c r="Y989" s="52"/>
      <c r="Z989" s="52"/>
      <c r="AA989" s="52"/>
      <c r="AB989" s="52"/>
    </row>
    <row r="990" ht="37.5" customHeight="1">
      <c r="A990" s="28"/>
      <c r="B990" s="29"/>
      <c r="C990" s="17" t="s">
        <v>5375</v>
      </c>
      <c r="D990" s="17">
        <v>3490.0</v>
      </c>
      <c r="E990" s="17">
        <v>899.0</v>
      </c>
      <c r="F990" s="17">
        <v>0.0</v>
      </c>
      <c r="G990" s="17">
        <v>899.0</v>
      </c>
      <c r="H990" s="29"/>
      <c r="I990" s="52"/>
      <c r="J990" s="52"/>
      <c r="K990" s="52"/>
      <c r="L990" s="52"/>
      <c r="M990" s="52"/>
      <c r="N990" s="52"/>
      <c r="O990" s="52"/>
      <c r="P990" s="52"/>
      <c r="Q990" s="52"/>
      <c r="R990" s="52"/>
      <c r="S990" s="52"/>
      <c r="T990" s="52"/>
      <c r="U990" s="52"/>
      <c r="V990" s="52"/>
      <c r="W990" s="52"/>
      <c r="X990" s="52"/>
      <c r="Y990" s="52"/>
      <c r="Z990" s="52"/>
      <c r="AA990" s="52"/>
      <c r="AB990" s="52"/>
    </row>
    <row r="991" ht="37.5" customHeight="1">
      <c r="A991" s="28"/>
      <c r="B991" s="29"/>
      <c r="C991" s="12" t="s">
        <v>5376</v>
      </c>
      <c r="D991" s="12">
        <v>698.0</v>
      </c>
      <c r="E991" s="12">
        <v>488.0</v>
      </c>
      <c r="F991" s="12">
        <v>0.0</v>
      </c>
      <c r="G991" s="12">
        <v>488.0</v>
      </c>
      <c r="H991" s="29"/>
      <c r="I991" s="52"/>
      <c r="J991" s="52"/>
      <c r="K991" s="52"/>
      <c r="L991" s="52"/>
      <c r="M991" s="52"/>
      <c r="N991" s="52"/>
      <c r="O991" s="52"/>
      <c r="P991" s="52"/>
      <c r="Q991" s="52"/>
      <c r="R991" s="52"/>
      <c r="S991" s="52"/>
      <c r="T991" s="52"/>
      <c r="U991" s="52"/>
      <c r="V991" s="52"/>
      <c r="W991" s="52"/>
      <c r="X991" s="52"/>
      <c r="Y991" s="52"/>
      <c r="Z991" s="52"/>
      <c r="AA991" s="52"/>
      <c r="AB991" s="52"/>
    </row>
    <row r="992" ht="37.5" customHeight="1">
      <c r="A992" s="23"/>
      <c r="B992" s="24"/>
      <c r="C992" s="17" t="s">
        <v>5377</v>
      </c>
      <c r="D992" s="17">
        <v>128.0</v>
      </c>
      <c r="E992" s="17">
        <v>118.0</v>
      </c>
      <c r="F992" s="17">
        <v>0.0</v>
      </c>
      <c r="G992" s="17">
        <v>118.0</v>
      </c>
      <c r="H992" s="24"/>
      <c r="I992" s="52"/>
      <c r="J992" s="52"/>
      <c r="K992" s="52"/>
      <c r="L992" s="52"/>
      <c r="M992" s="52"/>
      <c r="N992" s="52"/>
      <c r="O992" s="52"/>
      <c r="P992" s="52"/>
      <c r="Q992" s="52"/>
      <c r="R992" s="52"/>
      <c r="S992" s="52"/>
      <c r="T992" s="52"/>
      <c r="U992" s="52"/>
      <c r="V992" s="52"/>
      <c r="W992" s="52"/>
      <c r="X992" s="52"/>
      <c r="Y992" s="52"/>
      <c r="Z992" s="52"/>
      <c r="AA992" s="52"/>
      <c r="AB992" s="52"/>
    </row>
    <row r="993" ht="37.5" customHeight="1">
      <c r="A993" s="25" t="s">
        <v>5378</v>
      </c>
      <c r="B993" s="26" t="s">
        <v>5379</v>
      </c>
      <c r="C993" s="12" t="s">
        <v>5380</v>
      </c>
      <c r="D993" s="12">
        <v>1688.0</v>
      </c>
      <c r="E993" s="12">
        <v>1588.0</v>
      </c>
      <c r="F993" s="12">
        <v>10.0</v>
      </c>
      <c r="G993" s="12">
        <v>1578.0</v>
      </c>
      <c r="H993" s="55" t="s">
        <v>5381</v>
      </c>
      <c r="I993" s="52"/>
      <c r="J993" s="52"/>
      <c r="K993" s="52"/>
      <c r="L993" s="52"/>
      <c r="M993" s="52"/>
      <c r="N993" s="52"/>
      <c r="O993" s="52"/>
      <c r="P993" s="52"/>
      <c r="Q993" s="52"/>
      <c r="R993" s="52"/>
      <c r="S993" s="52"/>
      <c r="T993" s="52"/>
      <c r="U993" s="52"/>
      <c r="V993" s="52"/>
      <c r="W993" s="52"/>
      <c r="X993" s="52"/>
      <c r="Y993" s="52"/>
      <c r="Z993" s="52"/>
      <c r="AA993" s="52"/>
      <c r="AB993" s="52"/>
    </row>
    <row r="994" ht="37.5" customHeight="1">
      <c r="A994" s="23"/>
      <c r="B994" s="24"/>
      <c r="C994" s="17" t="s">
        <v>5382</v>
      </c>
      <c r="D994" s="17">
        <v>998.0</v>
      </c>
      <c r="E994" s="17">
        <v>958.0</v>
      </c>
      <c r="F994" s="17">
        <v>10.0</v>
      </c>
      <c r="G994" s="17">
        <v>948.0</v>
      </c>
      <c r="H994" s="24"/>
      <c r="I994" s="52"/>
      <c r="J994" s="52"/>
      <c r="K994" s="52"/>
      <c r="L994" s="52"/>
      <c r="M994" s="52"/>
      <c r="N994" s="52"/>
      <c r="O994" s="52"/>
      <c r="P994" s="52"/>
      <c r="Q994" s="52"/>
      <c r="R994" s="52"/>
      <c r="S994" s="52"/>
      <c r="T994" s="52"/>
      <c r="U994" s="52"/>
      <c r="V994" s="52"/>
      <c r="W994" s="52"/>
      <c r="X994" s="52"/>
      <c r="Y994" s="52"/>
      <c r="Z994" s="52"/>
      <c r="AA994" s="52"/>
      <c r="AB994" s="52"/>
    </row>
    <row r="995" ht="37.5" customHeight="1">
      <c r="A995" s="25" t="s">
        <v>5383</v>
      </c>
      <c r="B995" s="26" t="s">
        <v>5384</v>
      </c>
      <c r="C995" s="12" t="s">
        <v>3679</v>
      </c>
      <c r="D995" s="12">
        <v>269.0</v>
      </c>
      <c r="E995" s="12">
        <v>149.0</v>
      </c>
      <c r="F995" s="12">
        <v>10.0</v>
      </c>
      <c r="G995" s="12">
        <v>139.0</v>
      </c>
      <c r="H995" s="55" t="s">
        <v>5385</v>
      </c>
      <c r="I995" s="52"/>
      <c r="J995" s="52"/>
      <c r="K995" s="52"/>
      <c r="L995" s="52"/>
      <c r="M995" s="52"/>
      <c r="N995" s="52"/>
      <c r="O995" s="52"/>
      <c r="P995" s="52"/>
      <c r="Q995" s="52"/>
      <c r="R995" s="52"/>
      <c r="S995" s="52"/>
      <c r="T995" s="52"/>
      <c r="U995" s="52"/>
      <c r="V995" s="52"/>
      <c r="W995" s="52"/>
      <c r="X995" s="52"/>
      <c r="Y995" s="52"/>
      <c r="Z995" s="52"/>
      <c r="AA995" s="52"/>
      <c r="AB995" s="52"/>
    </row>
    <row r="996" ht="37.5" customHeight="1">
      <c r="A996" s="28"/>
      <c r="B996" s="29"/>
      <c r="C996" s="17" t="s">
        <v>5169</v>
      </c>
      <c r="D996" s="17">
        <v>199.0</v>
      </c>
      <c r="E996" s="17">
        <v>99.0</v>
      </c>
      <c r="F996" s="17">
        <v>10.0</v>
      </c>
      <c r="G996" s="17">
        <v>89.0</v>
      </c>
      <c r="H996" s="29"/>
      <c r="I996" s="52"/>
      <c r="J996" s="52"/>
      <c r="K996" s="52"/>
      <c r="L996" s="52"/>
      <c r="M996" s="52"/>
      <c r="N996" s="52"/>
      <c r="O996" s="52"/>
      <c r="P996" s="52"/>
      <c r="Q996" s="52"/>
      <c r="R996" s="52"/>
      <c r="S996" s="52"/>
      <c r="T996" s="52"/>
      <c r="U996" s="52"/>
      <c r="V996" s="52"/>
      <c r="W996" s="52"/>
      <c r="X996" s="52"/>
      <c r="Y996" s="52"/>
      <c r="Z996" s="52"/>
      <c r="AA996" s="52"/>
      <c r="AB996" s="52"/>
    </row>
    <row r="997" ht="37.5" customHeight="1">
      <c r="A997" s="28"/>
      <c r="B997" s="29"/>
      <c r="C997" s="12" t="s">
        <v>4842</v>
      </c>
      <c r="D997" s="12">
        <v>199.0</v>
      </c>
      <c r="E997" s="12">
        <v>99.0</v>
      </c>
      <c r="F997" s="12">
        <v>10.0</v>
      </c>
      <c r="G997" s="12">
        <v>89.0</v>
      </c>
      <c r="H997" s="29"/>
      <c r="I997" s="52"/>
      <c r="J997" s="52"/>
      <c r="K997" s="52"/>
      <c r="L997" s="52"/>
      <c r="M997" s="52"/>
      <c r="N997" s="52"/>
      <c r="O997" s="52"/>
      <c r="P997" s="52"/>
      <c r="Q997" s="52"/>
      <c r="R997" s="52"/>
      <c r="S997" s="52"/>
      <c r="T997" s="52"/>
      <c r="U997" s="52"/>
      <c r="V997" s="52"/>
      <c r="W997" s="52"/>
      <c r="X997" s="52"/>
      <c r="Y997" s="52"/>
      <c r="Z997" s="52"/>
      <c r="AA997" s="52"/>
      <c r="AB997" s="52"/>
    </row>
    <row r="998" ht="37.5" customHeight="1">
      <c r="A998" s="23"/>
      <c r="B998" s="24"/>
      <c r="C998" s="17" t="s">
        <v>4844</v>
      </c>
      <c r="D998" s="17">
        <v>99.0</v>
      </c>
      <c r="E998" s="17">
        <v>69.0</v>
      </c>
      <c r="F998" s="17">
        <v>10.0</v>
      </c>
      <c r="G998" s="17">
        <v>59.0</v>
      </c>
      <c r="H998" s="24"/>
      <c r="I998" s="52"/>
      <c r="J998" s="52"/>
      <c r="K998" s="52"/>
      <c r="L998" s="52"/>
      <c r="M998" s="52"/>
      <c r="N998" s="52"/>
      <c r="O998" s="52"/>
      <c r="P998" s="52"/>
      <c r="Q998" s="52"/>
      <c r="R998" s="52"/>
      <c r="S998" s="52"/>
      <c r="T998" s="52"/>
      <c r="U998" s="52"/>
      <c r="V998" s="52"/>
      <c r="W998" s="52"/>
      <c r="X998" s="52"/>
      <c r="Y998" s="52"/>
      <c r="Z998" s="52"/>
      <c r="AA998" s="52"/>
      <c r="AB998" s="52"/>
    </row>
    <row r="999" ht="37.5" customHeight="1">
      <c r="A999" s="10" t="s">
        <v>5386</v>
      </c>
      <c r="B999" s="11" t="s">
        <v>5387</v>
      </c>
      <c r="C999" s="12" t="s">
        <v>3683</v>
      </c>
      <c r="D999" s="12">
        <v>58.0</v>
      </c>
      <c r="E999" s="12">
        <v>58.0</v>
      </c>
      <c r="F999" s="12">
        <v>5.0</v>
      </c>
      <c r="G999" s="12">
        <v>53.0</v>
      </c>
      <c r="H999" s="51" t="s">
        <v>5388</v>
      </c>
      <c r="I999" s="52"/>
      <c r="J999" s="52"/>
      <c r="K999" s="52"/>
      <c r="L999" s="52"/>
      <c r="M999" s="52"/>
      <c r="N999" s="52"/>
      <c r="O999" s="52"/>
      <c r="P999" s="52"/>
      <c r="Q999" s="52"/>
      <c r="R999" s="52"/>
      <c r="S999" s="52"/>
      <c r="T999" s="52"/>
      <c r="U999" s="52"/>
      <c r="V999" s="52"/>
      <c r="W999" s="52"/>
      <c r="X999" s="52"/>
      <c r="Y999" s="52"/>
      <c r="Z999" s="52"/>
      <c r="AA999" s="52"/>
      <c r="AB999" s="52"/>
    </row>
    <row r="1000" ht="37.5" customHeight="1">
      <c r="A1000" s="19" t="s">
        <v>5389</v>
      </c>
      <c r="B1000" s="20" t="s">
        <v>5390</v>
      </c>
      <c r="C1000" s="17" t="s">
        <v>3679</v>
      </c>
      <c r="D1000" s="17">
        <v>188.0</v>
      </c>
      <c r="E1000" s="17">
        <v>149.0</v>
      </c>
      <c r="F1000" s="17">
        <v>20.0</v>
      </c>
      <c r="G1000" s="17">
        <v>129.0</v>
      </c>
      <c r="H1000" s="54" t="s">
        <v>5391</v>
      </c>
      <c r="I1000" s="52"/>
      <c r="J1000" s="52"/>
      <c r="K1000" s="52"/>
      <c r="L1000" s="52"/>
      <c r="M1000" s="52"/>
      <c r="N1000" s="52"/>
      <c r="O1000" s="52"/>
      <c r="P1000" s="52"/>
      <c r="Q1000" s="52"/>
      <c r="R1000" s="52"/>
      <c r="S1000" s="52"/>
      <c r="T1000" s="52"/>
      <c r="U1000" s="52"/>
      <c r="V1000" s="52"/>
      <c r="W1000" s="52"/>
      <c r="X1000" s="52"/>
      <c r="Y1000" s="52"/>
      <c r="Z1000" s="52"/>
      <c r="AA1000" s="52"/>
      <c r="AB1000" s="52"/>
    </row>
    <row r="1001" ht="37.5" customHeight="1">
      <c r="A1001" s="28"/>
      <c r="B1001" s="29"/>
      <c r="C1001" s="12" t="s">
        <v>4842</v>
      </c>
      <c r="D1001" s="12">
        <v>169.0</v>
      </c>
      <c r="E1001" s="12">
        <v>129.0</v>
      </c>
      <c r="F1001" s="12">
        <v>20.0</v>
      </c>
      <c r="G1001" s="12">
        <v>109.0</v>
      </c>
      <c r="H1001" s="29"/>
      <c r="I1001" s="52"/>
      <c r="J1001" s="52"/>
      <c r="K1001" s="52"/>
      <c r="L1001" s="52"/>
      <c r="M1001" s="52"/>
      <c r="N1001" s="52"/>
      <c r="O1001" s="52"/>
      <c r="P1001" s="52"/>
      <c r="Q1001" s="52"/>
      <c r="R1001" s="52"/>
      <c r="S1001" s="52"/>
      <c r="T1001" s="52"/>
      <c r="U1001" s="52"/>
      <c r="V1001" s="52"/>
      <c r="W1001" s="52"/>
      <c r="X1001" s="52"/>
      <c r="Y1001" s="52"/>
      <c r="Z1001" s="52"/>
      <c r="AA1001" s="52"/>
      <c r="AB1001" s="52"/>
    </row>
    <row r="1002" ht="37.5" customHeight="1">
      <c r="A1002" s="28"/>
      <c r="B1002" s="29"/>
      <c r="C1002" s="17" t="s">
        <v>5169</v>
      </c>
      <c r="D1002" s="17">
        <v>158.0</v>
      </c>
      <c r="E1002" s="17">
        <v>99.0</v>
      </c>
      <c r="F1002" s="17">
        <v>30.0</v>
      </c>
      <c r="G1002" s="17">
        <v>69.0</v>
      </c>
      <c r="H1002" s="29"/>
      <c r="I1002" s="52"/>
      <c r="J1002" s="52"/>
      <c r="K1002" s="52"/>
      <c r="L1002" s="52"/>
      <c r="M1002" s="52"/>
      <c r="N1002" s="52"/>
      <c r="O1002" s="52"/>
      <c r="P1002" s="52"/>
      <c r="Q1002" s="52"/>
      <c r="R1002" s="52"/>
      <c r="S1002" s="52"/>
      <c r="T1002" s="52"/>
      <c r="U1002" s="52"/>
      <c r="V1002" s="52"/>
      <c r="W1002" s="52"/>
      <c r="X1002" s="52"/>
      <c r="Y1002" s="52"/>
      <c r="Z1002" s="52"/>
      <c r="AA1002" s="52"/>
      <c r="AB1002" s="52"/>
    </row>
    <row r="1003" ht="37.5" customHeight="1">
      <c r="A1003" s="23"/>
      <c r="B1003" s="24"/>
      <c r="C1003" s="12" t="s">
        <v>4844</v>
      </c>
      <c r="D1003" s="12">
        <v>99.0</v>
      </c>
      <c r="E1003" s="12">
        <v>69.0</v>
      </c>
      <c r="F1003" s="12">
        <v>20.0</v>
      </c>
      <c r="G1003" s="12">
        <v>49.0</v>
      </c>
      <c r="H1003" s="24"/>
      <c r="I1003" s="52"/>
      <c r="J1003" s="52"/>
      <c r="K1003" s="52"/>
      <c r="L1003" s="52"/>
      <c r="M1003" s="52"/>
      <c r="N1003" s="52"/>
      <c r="O1003" s="52"/>
      <c r="P1003" s="52"/>
      <c r="Q1003" s="52"/>
      <c r="R1003" s="52"/>
      <c r="S1003" s="52"/>
      <c r="T1003" s="52"/>
      <c r="U1003" s="52"/>
      <c r="V1003" s="52"/>
      <c r="W1003" s="52"/>
      <c r="X1003" s="52"/>
      <c r="Y1003" s="52"/>
      <c r="Z1003" s="52"/>
      <c r="AA1003" s="52"/>
      <c r="AB1003" s="52"/>
    </row>
    <row r="1004" ht="37.5" customHeight="1">
      <c r="A1004" s="19" t="s">
        <v>5392</v>
      </c>
      <c r="B1004" s="20" t="s">
        <v>5393</v>
      </c>
      <c r="C1004" s="17" t="s">
        <v>5394</v>
      </c>
      <c r="D1004" s="17">
        <v>978.0</v>
      </c>
      <c r="E1004" s="17">
        <v>958.0</v>
      </c>
      <c r="F1004" s="17">
        <v>0.0</v>
      </c>
      <c r="G1004" s="17">
        <v>958.0</v>
      </c>
      <c r="H1004" s="54" t="s">
        <v>5395</v>
      </c>
      <c r="I1004" s="52"/>
      <c r="J1004" s="52"/>
      <c r="K1004" s="52"/>
      <c r="L1004" s="52"/>
      <c r="M1004" s="52"/>
      <c r="N1004" s="52"/>
      <c r="O1004" s="52"/>
      <c r="P1004" s="52"/>
      <c r="Q1004" s="52"/>
      <c r="R1004" s="52"/>
      <c r="S1004" s="52"/>
      <c r="T1004" s="52"/>
      <c r="U1004" s="52"/>
      <c r="V1004" s="52"/>
      <c r="W1004" s="52"/>
      <c r="X1004" s="52"/>
      <c r="Y1004" s="52"/>
      <c r="Z1004" s="52"/>
      <c r="AA1004" s="52"/>
      <c r="AB1004" s="52"/>
    </row>
    <row r="1005" ht="37.5" customHeight="1">
      <c r="A1005" s="23"/>
      <c r="B1005" s="24"/>
      <c r="C1005" s="12" t="s">
        <v>5396</v>
      </c>
      <c r="D1005" s="12">
        <v>698.0</v>
      </c>
      <c r="E1005" s="12">
        <v>658.0</v>
      </c>
      <c r="F1005" s="12">
        <v>20.0</v>
      </c>
      <c r="G1005" s="12">
        <v>638.0</v>
      </c>
      <c r="H1005" s="24"/>
      <c r="I1005" s="52"/>
      <c r="J1005" s="52"/>
      <c r="K1005" s="52"/>
      <c r="L1005" s="52"/>
      <c r="M1005" s="52"/>
      <c r="N1005" s="52"/>
      <c r="O1005" s="52"/>
      <c r="P1005" s="52"/>
      <c r="Q1005" s="52"/>
      <c r="R1005" s="52"/>
      <c r="S1005" s="52"/>
      <c r="T1005" s="52"/>
      <c r="U1005" s="52"/>
      <c r="V1005" s="52"/>
      <c r="W1005" s="52"/>
      <c r="X1005" s="52"/>
      <c r="Y1005" s="52"/>
      <c r="Z1005" s="52"/>
      <c r="AA1005" s="52"/>
      <c r="AB1005" s="52"/>
    </row>
    <row r="1006" ht="37.5" customHeight="1">
      <c r="A1006" s="19" t="s">
        <v>5397</v>
      </c>
      <c r="B1006" s="20" t="s">
        <v>5398</v>
      </c>
      <c r="C1006" s="17" t="s">
        <v>5399</v>
      </c>
      <c r="D1006" s="17">
        <v>598.0</v>
      </c>
      <c r="E1006" s="17">
        <v>338.0</v>
      </c>
      <c r="F1006" s="17">
        <v>0.0</v>
      </c>
      <c r="G1006" s="17">
        <v>338.0</v>
      </c>
      <c r="H1006" s="54" t="s">
        <v>5400</v>
      </c>
      <c r="I1006" s="52"/>
      <c r="J1006" s="52"/>
      <c r="K1006" s="52"/>
      <c r="L1006" s="52"/>
      <c r="M1006" s="52"/>
      <c r="N1006" s="52"/>
      <c r="O1006" s="52"/>
      <c r="P1006" s="52"/>
      <c r="Q1006" s="52"/>
      <c r="R1006" s="52"/>
      <c r="S1006" s="52"/>
      <c r="T1006" s="52"/>
      <c r="U1006" s="52"/>
      <c r="V1006" s="52"/>
      <c r="W1006" s="52"/>
      <c r="X1006" s="52"/>
      <c r="Y1006" s="52"/>
      <c r="Z1006" s="52"/>
      <c r="AA1006" s="52"/>
      <c r="AB1006" s="52"/>
    </row>
    <row r="1007" ht="37.5" customHeight="1">
      <c r="A1007" s="28"/>
      <c r="B1007" s="29"/>
      <c r="C1007" s="12" t="s">
        <v>5401</v>
      </c>
      <c r="D1007" s="12">
        <v>498.0</v>
      </c>
      <c r="E1007" s="12">
        <v>298.0</v>
      </c>
      <c r="F1007" s="12">
        <v>0.0</v>
      </c>
      <c r="G1007" s="12">
        <v>298.0</v>
      </c>
      <c r="H1007" s="29"/>
      <c r="I1007" s="52"/>
      <c r="J1007" s="52"/>
      <c r="K1007" s="52"/>
      <c r="L1007" s="52"/>
      <c r="M1007" s="52"/>
      <c r="N1007" s="52"/>
      <c r="O1007" s="52"/>
      <c r="P1007" s="52"/>
      <c r="Q1007" s="52"/>
      <c r="R1007" s="52"/>
      <c r="S1007" s="52"/>
      <c r="T1007" s="52"/>
      <c r="U1007" s="52"/>
      <c r="V1007" s="52"/>
      <c r="W1007" s="52"/>
      <c r="X1007" s="52"/>
      <c r="Y1007" s="52"/>
      <c r="Z1007" s="52"/>
      <c r="AA1007" s="52"/>
      <c r="AB1007" s="52"/>
    </row>
    <row r="1008" ht="37.5" customHeight="1">
      <c r="A1008" s="28"/>
      <c r="B1008" s="29"/>
      <c r="C1008" s="17" t="s">
        <v>5402</v>
      </c>
      <c r="D1008" s="17">
        <v>498.0</v>
      </c>
      <c r="E1008" s="17">
        <v>298.0</v>
      </c>
      <c r="F1008" s="17">
        <v>0.0</v>
      </c>
      <c r="G1008" s="17">
        <v>298.0</v>
      </c>
      <c r="H1008" s="29"/>
      <c r="I1008" s="52"/>
      <c r="J1008" s="52"/>
      <c r="K1008" s="52"/>
      <c r="L1008" s="52"/>
      <c r="M1008" s="52"/>
      <c r="N1008" s="52"/>
      <c r="O1008" s="52"/>
      <c r="P1008" s="52"/>
      <c r="Q1008" s="52"/>
      <c r="R1008" s="52"/>
      <c r="S1008" s="52"/>
      <c r="T1008" s="52"/>
      <c r="U1008" s="52"/>
      <c r="V1008" s="52"/>
      <c r="W1008" s="52"/>
      <c r="X1008" s="52"/>
      <c r="Y1008" s="52"/>
      <c r="Z1008" s="52"/>
      <c r="AA1008" s="52"/>
      <c r="AB1008" s="52"/>
    </row>
    <row r="1009" ht="37.5" customHeight="1">
      <c r="A1009" s="22"/>
      <c r="B1009" s="7"/>
      <c r="C1009" s="12" t="s">
        <v>5403</v>
      </c>
      <c r="D1009" s="12">
        <v>398.0</v>
      </c>
      <c r="E1009" s="12">
        <v>258.0</v>
      </c>
      <c r="F1009" s="12">
        <v>0.0</v>
      </c>
      <c r="G1009" s="12">
        <v>258.0</v>
      </c>
      <c r="H1009" s="7"/>
      <c r="I1009" s="52"/>
      <c r="J1009" s="52"/>
      <c r="K1009" s="52"/>
      <c r="L1009" s="52"/>
      <c r="M1009" s="52"/>
      <c r="N1009" s="52"/>
      <c r="O1009" s="52"/>
      <c r="P1009" s="52"/>
      <c r="Q1009" s="52"/>
      <c r="R1009" s="52"/>
      <c r="S1009" s="52"/>
      <c r="T1009" s="52"/>
      <c r="U1009" s="52"/>
      <c r="V1009" s="52"/>
      <c r="W1009" s="52"/>
      <c r="X1009" s="52"/>
      <c r="Y1009" s="52"/>
      <c r="Z1009" s="52"/>
      <c r="AA1009" s="52"/>
      <c r="AB1009" s="52"/>
    </row>
    <row r="1010" ht="37.5" customHeight="1">
      <c r="A1010" s="19" t="s">
        <v>5404</v>
      </c>
      <c r="B1010" s="20" t="s">
        <v>5405</v>
      </c>
      <c r="C1010" s="17" t="s">
        <v>93</v>
      </c>
      <c r="D1010" s="17">
        <v>1065.0</v>
      </c>
      <c r="E1010" s="17">
        <v>498.0</v>
      </c>
      <c r="F1010" s="17">
        <v>20.0</v>
      </c>
      <c r="G1010" s="17">
        <v>478.0</v>
      </c>
      <c r="H1010" s="54" t="s">
        <v>5406</v>
      </c>
      <c r="I1010" s="52"/>
      <c r="J1010" s="52"/>
      <c r="K1010" s="52"/>
      <c r="L1010" s="52"/>
      <c r="M1010" s="52"/>
      <c r="N1010" s="52"/>
      <c r="O1010" s="52"/>
      <c r="P1010" s="52"/>
      <c r="Q1010" s="52"/>
      <c r="R1010" s="52"/>
      <c r="S1010" s="52"/>
      <c r="T1010" s="52"/>
      <c r="U1010" s="52"/>
      <c r="V1010" s="52"/>
      <c r="W1010" s="52"/>
      <c r="X1010" s="52"/>
      <c r="Y1010" s="52"/>
      <c r="Z1010" s="52"/>
      <c r="AA1010" s="52"/>
      <c r="AB1010" s="52"/>
    </row>
    <row r="1011" ht="37.5" customHeight="1">
      <c r="A1011" s="28"/>
      <c r="B1011" s="29"/>
      <c r="C1011" s="12" t="s">
        <v>280</v>
      </c>
      <c r="D1011" s="12">
        <v>446.0</v>
      </c>
      <c r="E1011" s="12">
        <v>218.0</v>
      </c>
      <c r="F1011" s="12">
        <v>20.0</v>
      </c>
      <c r="G1011" s="12">
        <v>198.0</v>
      </c>
      <c r="H1011" s="29"/>
      <c r="I1011" s="52"/>
      <c r="J1011" s="52"/>
      <c r="K1011" s="52"/>
      <c r="L1011" s="52"/>
      <c r="M1011" s="52"/>
      <c r="N1011" s="52"/>
      <c r="O1011" s="52"/>
      <c r="P1011" s="52"/>
      <c r="Q1011" s="52"/>
      <c r="R1011" s="52"/>
      <c r="S1011" s="52"/>
      <c r="T1011" s="52"/>
      <c r="U1011" s="52"/>
      <c r="V1011" s="52"/>
      <c r="W1011" s="52"/>
      <c r="X1011" s="52"/>
      <c r="Y1011" s="52"/>
      <c r="Z1011" s="52"/>
      <c r="AA1011" s="52"/>
      <c r="AB1011" s="52"/>
    </row>
    <row r="1012" ht="37.5" customHeight="1">
      <c r="A1012" s="23"/>
      <c r="B1012" s="24"/>
      <c r="C1012" s="17" t="s">
        <v>66</v>
      </c>
      <c r="D1012" s="17">
        <v>252.0</v>
      </c>
      <c r="E1012" s="17">
        <v>118.0</v>
      </c>
      <c r="F1012" s="17">
        <v>20.0</v>
      </c>
      <c r="G1012" s="17">
        <v>98.0</v>
      </c>
      <c r="H1012" s="24"/>
      <c r="I1012" s="52"/>
      <c r="J1012" s="52"/>
      <c r="K1012" s="52"/>
      <c r="L1012" s="52"/>
      <c r="M1012" s="52"/>
      <c r="N1012" s="52"/>
      <c r="O1012" s="52"/>
      <c r="P1012" s="52"/>
      <c r="Q1012" s="52"/>
      <c r="R1012" s="52"/>
      <c r="S1012" s="52"/>
      <c r="T1012" s="52"/>
      <c r="U1012" s="52"/>
      <c r="V1012" s="52"/>
      <c r="W1012" s="52"/>
      <c r="X1012" s="52"/>
      <c r="Y1012" s="52"/>
      <c r="Z1012" s="52"/>
      <c r="AA1012" s="52"/>
      <c r="AB1012" s="52"/>
    </row>
    <row r="1013" ht="37.5" customHeight="1">
      <c r="A1013" s="25" t="s">
        <v>5407</v>
      </c>
      <c r="B1013" s="26" t="s">
        <v>5408</v>
      </c>
      <c r="C1013" s="12" t="s">
        <v>1885</v>
      </c>
      <c r="D1013" s="12">
        <v>698.0</v>
      </c>
      <c r="E1013" s="12">
        <v>598.0</v>
      </c>
      <c r="F1013" s="12">
        <v>10.0</v>
      </c>
      <c r="G1013" s="12">
        <v>588.0</v>
      </c>
      <c r="H1013" s="55" t="s">
        <v>5409</v>
      </c>
      <c r="I1013" s="52"/>
      <c r="J1013" s="52"/>
      <c r="K1013" s="52"/>
      <c r="L1013" s="52"/>
      <c r="M1013" s="52"/>
      <c r="N1013" s="52"/>
      <c r="O1013" s="52"/>
      <c r="P1013" s="52"/>
      <c r="Q1013" s="52"/>
      <c r="R1013" s="52"/>
      <c r="S1013" s="52"/>
      <c r="T1013" s="52"/>
      <c r="U1013" s="52"/>
      <c r="V1013" s="52"/>
      <c r="W1013" s="52"/>
      <c r="X1013" s="52"/>
      <c r="Y1013" s="52"/>
      <c r="Z1013" s="52"/>
      <c r="AA1013" s="52"/>
      <c r="AB1013" s="52"/>
    </row>
    <row r="1014" ht="37.5" customHeight="1">
      <c r="A1014" s="28"/>
      <c r="B1014" s="29"/>
      <c r="C1014" s="17" t="s">
        <v>1862</v>
      </c>
      <c r="D1014" s="17">
        <v>298.0</v>
      </c>
      <c r="E1014" s="17">
        <v>258.0</v>
      </c>
      <c r="F1014" s="17">
        <v>10.0</v>
      </c>
      <c r="G1014" s="17">
        <v>248.0</v>
      </c>
      <c r="H1014" s="29"/>
      <c r="I1014" s="52"/>
      <c r="J1014" s="52"/>
      <c r="K1014" s="52"/>
      <c r="L1014" s="52"/>
      <c r="M1014" s="52"/>
      <c r="N1014" s="52"/>
      <c r="O1014" s="52"/>
      <c r="P1014" s="52"/>
      <c r="Q1014" s="52"/>
      <c r="R1014" s="52"/>
      <c r="S1014" s="52"/>
      <c r="T1014" s="52"/>
      <c r="U1014" s="52"/>
      <c r="V1014" s="52"/>
      <c r="W1014" s="52"/>
      <c r="X1014" s="52"/>
      <c r="Y1014" s="52"/>
      <c r="Z1014" s="52"/>
      <c r="AA1014" s="52"/>
      <c r="AB1014" s="52"/>
    </row>
    <row r="1015" ht="37.5" customHeight="1">
      <c r="A1015" s="28"/>
      <c r="B1015" s="29"/>
      <c r="C1015" s="12" t="s">
        <v>3683</v>
      </c>
      <c r="D1015" s="12">
        <v>1888.0</v>
      </c>
      <c r="E1015" s="12">
        <v>98.0</v>
      </c>
      <c r="F1015" s="12">
        <v>0.0</v>
      </c>
      <c r="G1015" s="12">
        <v>98.0</v>
      </c>
      <c r="H1015" s="29"/>
      <c r="I1015" s="52"/>
      <c r="J1015" s="52"/>
      <c r="K1015" s="52"/>
      <c r="L1015" s="52"/>
      <c r="M1015" s="52"/>
      <c r="N1015" s="52"/>
      <c r="O1015" s="52"/>
      <c r="P1015" s="52"/>
      <c r="Q1015" s="52"/>
      <c r="R1015" s="52"/>
      <c r="S1015" s="52"/>
      <c r="T1015" s="52"/>
      <c r="U1015" s="52"/>
      <c r="V1015" s="52"/>
      <c r="W1015" s="52"/>
      <c r="X1015" s="52"/>
      <c r="Y1015" s="52"/>
      <c r="Z1015" s="52"/>
      <c r="AA1015" s="52"/>
      <c r="AB1015" s="52"/>
    </row>
    <row r="1016" ht="37.5" customHeight="1">
      <c r="A1016" s="28"/>
      <c r="B1016" s="29"/>
      <c r="C1016" s="17" t="s">
        <v>1988</v>
      </c>
      <c r="D1016" s="17">
        <v>58.0</v>
      </c>
      <c r="E1016" s="17">
        <v>38.0</v>
      </c>
      <c r="F1016" s="17">
        <v>0.0</v>
      </c>
      <c r="G1016" s="17">
        <v>38.0</v>
      </c>
      <c r="H1016" s="29"/>
      <c r="I1016" s="52"/>
      <c r="J1016" s="52"/>
      <c r="K1016" s="52"/>
      <c r="L1016" s="52"/>
      <c r="M1016" s="52"/>
      <c r="N1016" s="52"/>
      <c r="O1016" s="52"/>
      <c r="P1016" s="52"/>
      <c r="Q1016" s="52"/>
      <c r="R1016" s="52"/>
      <c r="S1016" s="52"/>
      <c r="T1016" s="52"/>
      <c r="U1016" s="52"/>
      <c r="V1016" s="52"/>
      <c r="W1016" s="52"/>
      <c r="X1016" s="52"/>
      <c r="Y1016" s="52"/>
      <c r="Z1016" s="52"/>
      <c r="AA1016" s="52"/>
      <c r="AB1016" s="52"/>
    </row>
    <row r="1017" ht="37.5" customHeight="1">
      <c r="A1017" s="23"/>
      <c r="B1017" s="24"/>
      <c r="C1017" s="12" t="s">
        <v>3617</v>
      </c>
      <c r="D1017" s="12">
        <v>18.0</v>
      </c>
      <c r="E1017" s="12">
        <v>9.8</v>
      </c>
      <c r="F1017" s="12">
        <v>0.0</v>
      </c>
      <c r="G1017" s="12">
        <v>9.8</v>
      </c>
      <c r="H1017" s="24"/>
      <c r="I1017" s="52"/>
      <c r="J1017" s="52"/>
      <c r="K1017" s="52"/>
      <c r="L1017" s="52"/>
      <c r="M1017" s="52"/>
      <c r="N1017" s="52"/>
      <c r="O1017" s="52"/>
      <c r="P1017" s="52"/>
      <c r="Q1017" s="52"/>
      <c r="R1017" s="52"/>
      <c r="S1017" s="52"/>
      <c r="T1017" s="52"/>
      <c r="U1017" s="52"/>
      <c r="V1017" s="52"/>
      <c r="W1017" s="52"/>
      <c r="X1017" s="52"/>
      <c r="Y1017" s="52"/>
      <c r="Z1017" s="52"/>
      <c r="AA1017" s="52"/>
      <c r="AB1017" s="52"/>
    </row>
    <row r="1018" ht="37.5" customHeight="1">
      <c r="A1018" s="19" t="s">
        <v>5410</v>
      </c>
      <c r="B1018" s="20" t="s">
        <v>5411</v>
      </c>
      <c r="C1018" s="17" t="s">
        <v>5412</v>
      </c>
      <c r="D1018" s="17">
        <v>469.0</v>
      </c>
      <c r="E1018" s="17">
        <v>458.0</v>
      </c>
      <c r="F1018" s="17">
        <v>20.0</v>
      </c>
      <c r="G1018" s="17">
        <v>438.0</v>
      </c>
      <c r="H1018" s="54" t="s">
        <v>5413</v>
      </c>
      <c r="I1018" s="52"/>
      <c r="J1018" s="52"/>
      <c r="K1018" s="52"/>
      <c r="L1018" s="52"/>
      <c r="M1018" s="52"/>
      <c r="N1018" s="52"/>
      <c r="O1018" s="52"/>
      <c r="P1018" s="52"/>
      <c r="Q1018" s="52"/>
      <c r="R1018" s="52"/>
      <c r="S1018" s="52"/>
      <c r="T1018" s="52"/>
      <c r="U1018" s="52"/>
      <c r="V1018" s="52"/>
      <c r="W1018" s="52"/>
      <c r="X1018" s="52"/>
      <c r="Y1018" s="52"/>
      <c r="Z1018" s="52"/>
      <c r="AA1018" s="52"/>
      <c r="AB1018" s="52"/>
    </row>
    <row r="1019" ht="37.5" customHeight="1">
      <c r="A1019" s="28"/>
      <c r="B1019" s="29"/>
      <c r="C1019" s="12" t="s">
        <v>5414</v>
      </c>
      <c r="D1019" s="12">
        <v>469.0</v>
      </c>
      <c r="E1019" s="12">
        <v>398.0</v>
      </c>
      <c r="F1019" s="12">
        <v>20.0</v>
      </c>
      <c r="G1019" s="12">
        <v>378.0</v>
      </c>
      <c r="H1019" s="29"/>
      <c r="I1019" s="52"/>
      <c r="J1019" s="52"/>
      <c r="K1019" s="52"/>
      <c r="L1019" s="52"/>
      <c r="M1019" s="52"/>
      <c r="N1019" s="52"/>
      <c r="O1019" s="52"/>
      <c r="P1019" s="52"/>
      <c r="Q1019" s="52"/>
      <c r="R1019" s="52"/>
      <c r="S1019" s="52"/>
      <c r="T1019" s="52"/>
      <c r="U1019" s="52"/>
      <c r="V1019" s="52"/>
      <c r="W1019" s="52"/>
      <c r="X1019" s="52"/>
      <c r="Y1019" s="52"/>
      <c r="Z1019" s="52"/>
      <c r="AA1019" s="52"/>
      <c r="AB1019" s="52"/>
    </row>
    <row r="1020" ht="37.5" customHeight="1">
      <c r="A1020" s="28"/>
      <c r="B1020" s="29"/>
      <c r="C1020" s="17" t="s">
        <v>5415</v>
      </c>
      <c r="D1020" s="17">
        <v>230.0</v>
      </c>
      <c r="E1020" s="17">
        <v>228.0</v>
      </c>
      <c r="F1020" s="17">
        <v>0.0</v>
      </c>
      <c r="G1020" s="17">
        <v>228.0</v>
      </c>
      <c r="H1020" s="29"/>
      <c r="I1020" s="52"/>
      <c r="J1020" s="52"/>
      <c r="K1020" s="52"/>
      <c r="L1020" s="52"/>
      <c r="M1020" s="52"/>
      <c r="N1020" s="52"/>
      <c r="O1020" s="52"/>
      <c r="P1020" s="52"/>
      <c r="Q1020" s="52"/>
      <c r="R1020" s="52"/>
      <c r="S1020" s="52"/>
      <c r="T1020" s="52"/>
      <c r="U1020" s="52"/>
      <c r="V1020" s="52"/>
      <c r="W1020" s="52"/>
      <c r="X1020" s="52"/>
      <c r="Y1020" s="52"/>
      <c r="Z1020" s="52"/>
      <c r="AA1020" s="52"/>
      <c r="AB1020" s="52"/>
    </row>
    <row r="1021" ht="37.5" customHeight="1">
      <c r="A1021" s="28"/>
      <c r="B1021" s="29"/>
      <c r="C1021" s="12" t="s">
        <v>5416</v>
      </c>
      <c r="D1021" s="12">
        <v>199.0</v>
      </c>
      <c r="E1021" s="12">
        <v>188.0</v>
      </c>
      <c r="F1021" s="12">
        <v>20.0</v>
      </c>
      <c r="G1021" s="12">
        <v>168.0</v>
      </c>
      <c r="H1021" s="29"/>
      <c r="I1021" s="52"/>
      <c r="J1021" s="52"/>
      <c r="K1021" s="52"/>
      <c r="L1021" s="52"/>
      <c r="M1021" s="52"/>
      <c r="N1021" s="52"/>
      <c r="O1021" s="52"/>
      <c r="P1021" s="52"/>
      <c r="Q1021" s="52"/>
      <c r="R1021" s="52"/>
      <c r="S1021" s="52"/>
      <c r="T1021" s="52"/>
      <c r="U1021" s="52"/>
      <c r="V1021" s="52"/>
      <c r="W1021" s="52"/>
      <c r="X1021" s="52"/>
      <c r="Y1021" s="52"/>
      <c r="Z1021" s="52"/>
      <c r="AA1021" s="52"/>
      <c r="AB1021" s="52"/>
    </row>
    <row r="1022" ht="37.5" customHeight="1">
      <c r="A1022" s="22"/>
      <c r="B1022" s="7"/>
      <c r="C1022" s="17" t="s">
        <v>5417</v>
      </c>
      <c r="D1022" s="17">
        <v>199.0</v>
      </c>
      <c r="E1022" s="17">
        <v>188.0</v>
      </c>
      <c r="F1022" s="17">
        <v>20.0</v>
      </c>
      <c r="G1022" s="17">
        <v>168.0</v>
      </c>
      <c r="H1022" s="7"/>
      <c r="I1022" s="52"/>
      <c r="J1022" s="52"/>
      <c r="K1022" s="52"/>
      <c r="L1022" s="52"/>
      <c r="M1022" s="52"/>
      <c r="N1022" s="52"/>
      <c r="O1022" s="52"/>
      <c r="P1022" s="52"/>
      <c r="Q1022" s="52"/>
      <c r="R1022" s="52"/>
      <c r="S1022" s="52"/>
      <c r="T1022" s="52"/>
      <c r="U1022" s="52"/>
      <c r="V1022" s="52"/>
      <c r="W1022" s="52"/>
      <c r="X1022" s="52"/>
      <c r="Y1022" s="52"/>
      <c r="Z1022" s="52"/>
      <c r="AA1022" s="52"/>
      <c r="AB1022" s="52"/>
    </row>
    <row r="1023" ht="37.5" customHeight="1">
      <c r="A1023" s="25" t="s">
        <v>5418</v>
      </c>
      <c r="B1023" s="26" t="s">
        <v>5419</v>
      </c>
      <c r="C1023" s="12" t="s">
        <v>3683</v>
      </c>
      <c r="D1023" s="12">
        <v>399.0</v>
      </c>
      <c r="E1023" s="12">
        <v>299.0</v>
      </c>
      <c r="F1023" s="12">
        <v>41.0</v>
      </c>
      <c r="G1023" s="12">
        <v>258.0</v>
      </c>
      <c r="H1023" s="55" t="s">
        <v>5420</v>
      </c>
      <c r="I1023" s="52"/>
      <c r="J1023" s="52"/>
      <c r="K1023" s="52"/>
      <c r="L1023" s="52"/>
      <c r="M1023" s="52"/>
      <c r="N1023" s="52"/>
      <c r="O1023" s="52"/>
      <c r="P1023" s="52"/>
      <c r="Q1023" s="52"/>
      <c r="R1023" s="52"/>
      <c r="S1023" s="52"/>
      <c r="T1023" s="52"/>
      <c r="U1023" s="52"/>
      <c r="V1023" s="52"/>
      <c r="W1023" s="52"/>
      <c r="X1023" s="52"/>
      <c r="Y1023" s="52"/>
      <c r="Z1023" s="52"/>
      <c r="AA1023" s="52"/>
      <c r="AB1023" s="52"/>
    </row>
    <row r="1024" ht="37.5" customHeight="1">
      <c r="A1024" s="22"/>
      <c r="B1024" s="7"/>
      <c r="C1024" s="17" t="s">
        <v>1862</v>
      </c>
      <c r="D1024" s="17">
        <v>88.0</v>
      </c>
      <c r="E1024" s="17">
        <v>68.0</v>
      </c>
      <c r="F1024" s="17">
        <v>5.0</v>
      </c>
      <c r="G1024" s="17">
        <v>63.0</v>
      </c>
      <c r="H1024" s="7"/>
      <c r="I1024" s="52"/>
      <c r="J1024" s="52"/>
      <c r="K1024" s="52"/>
      <c r="L1024" s="52"/>
      <c r="M1024" s="52"/>
      <c r="N1024" s="52"/>
      <c r="O1024" s="52"/>
      <c r="P1024" s="52"/>
      <c r="Q1024" s="52"/>
      <c r="R1024" s="52"/>
      <c r="S1024" s="52"/>
      <c r="T1024" s="52"/>
      <c r="U1024" s="52"/>
      <c r="V1024" s="52"/>
      <c r="W1024" s="52"/>
      <c r="X1024" s="52"/>
      <c r="Y1024" s="52"/>
      <c r="Z1024" s="52"/>
      <c r="AA1024" s="52"/>
      <c r="AB1024" s="52"/>
    </row>
    <row r="1025" ht="37.5" customHeight="1">
      <c r="A1025" s="10" t="s">
        <v>5421</v>
      </c>
      <c r="B1025" s="11" t="s">
        <v>5422</v>
      </c>
      <c r="C1025" s="12" t="s">
        <v>4244</v>
      </c>
      <c r="D1025" s="12">
        <v>128.0</v>
      </c>
      <c r="E1025" s="12">
        <v>99.0</v>
      </c>
      <c r="F1025" s="12">
        <v>5.0</v>
      </c>
      <c r="G1025" s="12">
        <v>94.0</v>
      </c>
      <c r="H1025" s="51" t="s">
        <v>5423</v>
      </c>
      <c r="I1025" s="52"/>
      <c r="J1025" s="52"/>
      <c r="K1025" s="52"/>
      <c r="L1025" s="52"/>
      <c r="M1025" s="52"/>
      <c r="N1025" s="52"/>
      <c r="O1025" s="52"/>
      <c r="P1025" s="52"/>
      <c r="Q1025" s="52"/>
      <c r="R1025" s="52"/>
      <c r="S1025" s="52"/>
      <c r="T1025" s="52"/>
      <c r="U1025" s="52"/>
      <c r="V1025" s="52"/>
      <c r="W1025" s="52"/>
      <c r="X1025" s="52"/>
      <c r="Y1025" s="52"/>
      <c r="Z1025" s="52"/>
      <c r="AA1025" s="52"/>
      <c r="AB1025" s="52"/>
    </row>
    <row r="1026" ht="37.5" customHeight="1">
      <c r="A1026" s="19" t="s">
        <v>5424</v>
      </c>
      <c r="B1026" s="20" t="s">
        <v>5425</v>
      </c>
      <c r="C1026" s="17" t="s">
        <v>3683</v>
      </c>
      <c r="D1026" s="17">
        <v>650.0</v>
      </c>
      <c r="E1026" s="17">
        <v>598.0</v>
      </c>
      <c r="F1026" s="17">
        <v>10.0</v>
      </c>
      <c r="G1026" s="17">
        <v>588.0</v>
      </c>
      <c r="H1026" s="54" t="s">
        <v>5426</v>
      </c>
      <c r="I1026" s="52"/>
      <c r="J1026" s="52"/>
      <c r="K1026" s="52"/>
      <c r="L1026" s="52"/>
      <c r="M1026" s="52"/>
      <c r="N1026" s="52"/>
      <c r="O1026" s="52"/>
      <c r="P1026" s="52"/>
      <c r="Q1026" s="52"/>
      <c r="R1026" s="52"/>
      <c r="S1026" s="52"/>
      <c r="T1026" s="52"/>
      <c r="U1026" s="52"/>
      <c r="V1026" s="52"/>
      <c r="W1026" s="52"/>
      <c r="X1026" s="52"/>
      <c r="Y1026" s="52"/>
      <c r="Z1026" s="52"/>
      <c r="AA1026" s="52"/>
      <c r="AB1026" s="52"/>
    </row>
    <row r="1027" ht="37.5" customHeight="1">
      <c r="A1027" s="22"/>
      <c r="B1027" s="7"/>
      <c r="C1027" s="12" t="s">
        <v>1862</v>
      </c>
      <c r="D1027" s="12">
        <v>359.0</v>
      </c>
      <c r="E1027" s="12">
        <v>328.0</v>
      </c>
      <c r="F1027" s="12">
        <v>0.0</v>
      </c>
      <c r="G1027" s="12">
        <v>328.0</v>
      </c>
      <c r="H1027" s="7"/>
      <c r="I1027" s="52"/>
      <c r="J1027" s="52"/>
      <c r="K1027" s="52"/>
      <c r="L1027" s="52"/>
      <c r="M1027" s="52"/>
      <c r="N1027" s="52"/>
      <c r="O1027" s="52"/>
      <c r="P1027" s="52"/>
      <c r="Q1027" s="52"/>
      <c r="R1027" s="52"/>
      <c r="S1027" s="52"/>
      <c r="T1027" s="52"/>
      <c r="U1027" s="52"/>
      <c r="V1027" s="52"/>
      <c r="W1027" s="52"/>
      <c r="X1027" s="52"/>
      <c r="Y1027" s="52"/>
      <c r="Z1027" s="52"/>
      <c r="AA1027" s="52"/>
      <c r="AB1027" s="52"/>
    </row>
    <row r="1028" ht="37.5" customHeight="1">
      <c r="A1028" s="15" t="s">
        <v>5427</v>
      </c>
      <c r="B1028" s="16" t="s">
        <v>5428</v>
      </c>
      <c r="C1028" s="17" t="s">
        <v>5429</v>
      </c>
      <c r="D1028" s="17">
        <v>825.0</v>
      </c>
      <c r="E1028" s="17">
        <v>798.0</v>
      </c>
      <c r="F1028" s="17">
        <v>10.0</v>
      </c>
      <c r="G1028" s="17">
        <v>788.0</v>
      </c>
      <c r="H1028" s="53" t="s">
        <v>5430</v>
      </c>
      <c r="I1028" s="52"/>
      <c r="J1028" s="52"/>
      <c r="K1028" s="52"/>
      <c r="L1028" s="52"/>
      <c r="M1028" s="52"/>
      <c r="N1028" s="52"/>
      <c r="O1028" s="52"/>
      <c r="P1028" s="52"/>
      <c r="Q1028" s="52"/>
      <c r="R1028" s="52"/>
      <c r="S1028" s="52"/>
      <c r="T1028" s="52"/>
      <c r="U1028" s="52"/>
      <c r="V1028" s="52"/>
      <c r="W1028" s="52"/>
      <c r="X1028" s="52"/>
      <c r="Y1028" s="52"/>
      <c r="Z1028" s="52"/>
      <c r="AA1028" s="52"/>
      <c r="AB1028" s="52"/>
    </row>
    <row r="1029" ht="37.5" customHeight="1">
      <c r="A1029" s="25" t="s">
        <v>5431</v>
      </c>
      <c r="B1029" s="26" t="s">
        <v>5432</v>
      </c>
      <c r="C1029" s="12" t="s">
        <v>5433</v>
      </c>
      <c r="D1029" s="12">
        <v>640.0</v>
      </c>
      <c r="E1029" s="12">
        <v>598.0</v>
      </c>
      <c r="F1029" s="12">
        <v>10.0</v>
      </c>
      <c r="G1029" s="12">
        <v>588.0</v>
      </c>
      <c r="H1029" s="55" t="s">
        <v>5434</v>
      </c>
      <c r="I1029" s="52"/>
      <c r="J1029" s="52"/>
      <c r="K1029" s="52"/>
      <c r="L1029" s="52"/>
      <c r="M1029" s="52"/>
      <c r="N1029" s="52"/>
      <c r="O1029" s="52"/>
      <c r="P1029" s="52"/>
      <c r="Q1029" s="52"/>
      <c r="R1029" s="52"/>
      <c r="S1029" s="52"/>
      <c r="T1029" s="52"/>
      <c r="U1029" s="52"/>
      <c r="V1029" s="52"/>
      <c r="W1029" s="52"/>
      <c r="X1029" s="52"/>
      <c r="Y1029" s="52"/>
      <c r="Z1029" s="52"/>
      <c r="AA1029" s="52"/>
      <c r="AB1029" s="52"/>
    </row>
    <row r="1030" ht="37.5" customHeight="1">
      <c r="A1030" s="23"/>
      <c r="B1030" s="24"/>
      <c r="C1030" s="17">
        <v>365.0</v>
      </c>
      <c r="D1030" s="17">
        <v>370.0</v>
      </c>
      <c r="E1030" s="17">
        <v>328.0</v>
      </c>
      <c r="F1030" s="17">
        <v>0.0</v>
      </c>
      <c r="G1030" s="17">
        <v>328.0</v>
      </c>
      <c r="H1030" s="24"/>
      <c r="I1030" s="52"/>
      <c r="J1030" s="52"/>
      <c r="K1030" s="52"/>
      <c r="L1030" s="52"/>
      <c r="M1030" s="52"/>
      <c r="N1030" s="52"/>
      <c r="O1030" s="52"/>
      <c r="P1030" s="52"/>
      <c r="Q1030" s="52"/>
      <c r="R1030" s="52"/>
      <c r="S1030" s="52"/>
      <c r="T1030" s="52"/>
      <c r="U1030" s="52"/>
      <c r="V1030" s="52"/>
      <c r="W1030" s="52"/>
      <c r="X1030" s="52"/>
      <c r="Y1030" s="52"/>
      <c r="Z1030" s="52"/>
      <c r="AA1030" s="52"/>
      <c r="AB1030" s="52"/>
    </row>
    <row r="1031" ht="37.5" customHeight="1">
      <c r="A1031" s="25" t="s">
        <v>5435</v>
      </c>
      <c r="B1031" s="26" t="s">
        <v>5436</v>
      </c>
      <c r="C1031" s="12" t="s">
        <v>5437</v>
      </c>
      <c r="D1031" s="12">
        <v>890.0</v>
      </c>
      <c r="E1031" s="12">
        <v>798.0</v>
      </c>
      <c r="F1031" s="12">
        <v>50.0</v>
      </c>
      <c r="G1031" s="12">
        <v>748.0</v>
      </c>
      <c r="H1031" s="55" t="s">
        <v>5438</v>
      </c>
      <c r="I1031" s="52"/>
      <c r="J1031" s="52"/>
      <c r="K1031" s="52"/>
      <c r="L1031" s="52"/>
      <c r="M1031" s="52"/>
      <c r="N1031" s="52"/>
      <c r="O1031" s="52"/>
      <c r="P1031" s="52"/>
      <c r="Q1031" s="52"/>
      <c r="R1031" s="52"/>
      <c r="S1031" s="52"/>
      <c r="T1031" s="52"/>
      <c r="U1031" s="52"/>
      <c r="V1031" s="52"/>
      <c r="W1031" s="52"/>
      <c r="X1031" s="52"/>
      <c r="Y1031" s="52"/>
      <c r="Z1031" s="52"/>
      <c r="AA1031" s="52"/>
      <c r="AB1031" s="52"/>
    </row>
    <row r="1032" ht="37.5" customHeight="1">
      <c r="A1032" s="28"/>
      <c r="B1032" s="29"/>
      <c r="C1032" s="17" t="s">
        <v>5439</v>
      </c>
      <c r="D1032" s="17">
        <v>884.0</v>
      </c>
      <c r="E1032" s="17">
        <v>768.0</v>
      </c>
      <c r="F1032" s="17">
        <v>50.0</v>
      </c>
      <c r="G1032" s="17">
        <v>718.0</v>
      </c>
      <c r="H1032" s="29"/>
      <c r="I1032" s="52"/>
      <c r="J1032" s="52"/>
      <c r="K1032" s="52"/>
      <c r="L1032" s="52"/>
      <c r="M1032" s="52"/>
      <c r="N1032" s="52"/>
      <c r="O1032" s="52"/>
      <c r="P1032" s="52"/>
      <c r="Q1032" s="52"/>
      <c r="R1032" s="52"/>
      <c r="S1032" s="52"/>
      <c r="T1032" s="52"/>
      <c r="U1032" s="52"/>
      <c r="V1032" s="52"/>
      <c r="W1032" s="52"/>
      <c r="X1032" s="52"/>
      <c r="Y1032" s="52"/>
      <c r="Z1032" s="52"/>
      <c r="AA1032" s="52"/>
      <c r="AB1032" s="52"/>
    </row>
    <row r="1033" ht="37.5" customHeight="1">
      <c r="A1033" s="28"/>
      <c r="B1033" s="29"/>
      <c r="C1033" s="12" t="s">
        <v>5440</v>
      </c>
      <c r="D1033" s="12">
        <v>728.0</v>
      </c>
      <c r="E1033" s="12">
        <v>668.0</v>
      </c>
      <c r="F1033" s="12">
        <v>50.0</v>
      </c>
      <c r="G1033" s="12">
        <v>618.0</v>
      </c>
      <c r="H1033" s="29"/>
      <c r="I1033" s="52"/>
      <c r="J1033" s="52"/>
      <c r="K1033" s="52"/>
      <c r="L1033" s="52"/>
      <c r="M1033" s="52"/>
      <c r="N1033" s="52"/>
      <c r="O1033" s="52"/>
      <c r="P1033" s="52"/>
      <c r="Q1033" s="52"/>
      <c r="R1033" s="52"/>
      <c r="S1033" s="52"/>
      <c r="T1033" s="52"/>
      <c r="U1033" s="52"/>
      <c r="V1033" s="52"/>
      <c r="W1033" s="52"/>
      <c r="X1033" s="52"/>
      <c r="Y1033" s="52"/>
      <c r="Z1033" s="52"/>
      <c r="AA1033" s="52"/>
      <c r="AB1033" s="52"/>
    </row>
    <row r="1034" ht="37.5" customHeight="1">
      <c r="A1034" s="28"/>
      <c r="B1034" s="29"/>
      <c r="C1034" s="17" t="s">
        <v>5441</v>
      </c>
      <c r="D1034" s="17">
        <v>480.0</v>
      </c>
      <c r="E1034" s="17">
        <v>458.0</v>
      </c>
      <c r="F1034" s="17">
        <v>50.0</v>
      </c>
      <c r="G1034" s="17">
        <v>408.0</v>
      </c>
      <c r="H1034" s="29"/>
      <c r="I1034" s="52"/>
      <c r="J1034" s="52"/>
      <c r="K1034" s="52"/>
      <c r="L1034" s="52"/>
      <c r="M1034" s="52"/>
      <c r="N1034" s="52"/>
      <c r="O1034" s="52"/>
      <c r="P1034" s="52"/>
      <c r="Q1034" s="52"/>
      <c r="R1034" s="52"/>
      <c r="S1034" s="52"/>
      <c r="T1034" s="52"/>
      <c r="U1034" s="52"/>
      <c r="V1034" s="52"/>
      <c r="W1034" s="52"/>
      <c r="X1034" s="52"/>
      <c r="Y1034" s="52"/>
      <c r="Z1034" s="52"/>
      <c r="AA1034" s="52"/>
      <c r="AB1034" s="52"/>
    </row>
    <row r="1035" ht="37.5" customHeight="1">
      <c r="A1035" s="22"/>
      <c r="B1035" s="7"/>
      <c r="C1035" s="12" t="s">
        <v>5442</v>
      </c>
      <c r="D1035" s="12">
        <v>480.0</v>
      </c>
      <c r="E1035" s="12">
        <v>458.0</v>
      </c>
      <c r="F1035" s="12">
        <v>50.0</v>
      </c>
      <c r="G1035" s="12">
        <v>408.0</v>
      </c>
      <c r="H1035" s="7"/>
      <c r="I1035" s="52"/>
      <c r="J1035" s="52"/>
      <c r="K1035" s="52"/>
      <c r="L1035" s="52"/>
      <c r="M1035" s="52"/>
      <c r="N1035" s="52"/>
      <c r="O1035" s="52"/>
      <c r="P1035" s="52"/>
      <c r="Q1035" s="52"/>
      <c r="R1035" s="52"/>
      <c r="S1035" s="52"/>
      <c r="T1035" s="52"/>
      <c r="U1035" s="52"/>
      <c r="V1035" s="52"/>
      <c r="W1035" s="52"/>
      <c r="X1035" s="52"/>
      <c r="Y1035" s="52"/>
      <c r="Z1035" s="52"/>
      <c r="AA1035" s="52"/>
      <c r="AB1035" s="52"/>
    </row>
    <row r="1036" ht="37.5" customHeight="1">
      <c r="A1036" s="19" t="s">
        <v>5443</v>
      </c>
      <c r="B1036" s="20" t="s">
        <v>5444</v>
      </c>
      <c r="C1036" s="17" t="s">
        <v>1818</v>
      </c>
      <c r="D1036" s="17">
        <v>120.0</v>
      </c>
      <c r="E1036" s="17">
        <v>118.0</v>
      </c>
      <c r="F1036" s="17">
        <v>10.0</v>
      </c>
      <c r="G1036" s="17">
        <v>108.0</v>
      </c>
      <c r="H1036" s="54" t="s">
        <v>5445</v>
      </c>
      <c r="I1036" s="52"/>
      <c r="J1036" s="52"/>
      <c r="K1036" s="52"/>
      <c r="L1036" s="52"/>
      <c r="M1036" s="52"/>
      <c r="N1036" s="52"/>
      <c r="O1036" s="52"/>
      <c r="P1036" s="52"/>
      <c r="Q1036" s="52"/>
      <c r="R1036" s="52"/>
      <c r="S1036" s="52"/>
      <c r="T1036" s="52"/>
      <c r="U1036" s="52"/>
      <c r="V1036" s="52"/>
      <c r="W1036" s="52"/>
      <c r="X1036" s="52"/>
      <c r="Y1036" s="52"/>
      <c r="Z1036" s="52"/>
      <c r="AA1036" s="52"/>
      <c r="AB1036" s="52"/>
    </row>
    <row r="1037" ht="37.5" customHeight="1">
      <c r="A1037" s="28"/>
      <c r="B1037" s="29"/>
      <c r="C1037" s="12" t="s">
        <v>1820</v>
      </c>
      <c r="D1037" s="12">
        <v>90.0</v>
      </c>
      <c r="E1037" s="12">
        <v>88.0</v>
      </c>
      <c r="F1037" s="12">
        <v>10.0</v>
      </c>
      <c r="G1037" s="12">
        <v>78.0</v>
      </c>
      <c r="H1037" s="29"/>
      <c r="I1037" s="52"/>
      <c r="J1037" s="52"/>
      <c r="K1037" s="52"/>
      <c r="L1037" s="52"/>
      <c r="M1037" s="52"/>
      <c r="N1037" s="52"/>
      <c r="O1037" s="52"/>
      <c r="P1037" s="52"/>
      <c r="Q1037" s="52"/>
      <c r="R1037" s="52"/>
      <c r="S1037" s="52"/>
      <c r="T1037" s="52"/>
      <c r="U1037" s="52"/>
      <c r="V1037" s="52"/>
      <c r="W1037" s="52"/>
      <c r="X1037" s="52"/>
      <c r="Y1037" s="52"/>
      <c r="Z1037" s="52"/>
      <c r="AA1037" s="52"/>
      <c r="AB1037" s="52"/>
    </row>
    <row r="1038" ht="37.5" customHeight="1">
      <c r="A1038" s="22"/>
      <c r="B1038" s="7"/>
      <c r="C1038" s="17" t="s">
        <v>1821</v>
      </c>
      <c r="D1038" s="17">
        <v>30.0</v>
      </c>
      <c r="E1038" s="17">
        <v>28.0</v>
      </c>
      <c r="F1038" s="17">
        <v>5.0</v>
      </c>
      <c r="G1038" s="17">
        <v>23.0</v>
      </c>
      <c r="H1038" s="7"/>
      <c r="I1038" s="52"/>
      <c r="J1038" s="52"/>
      <c r="K1038" s="52"/>
      <c r="L1038" s="52"/>
      <c r="M1038" s="52"/>
      <c r="N1038" s="52"/>
      <c r="O1038" s="52"/>
      <c r="P1038" s="52"/>
      <c r="Q1038" s="52"/>
      <c r="R1038" s="52"/>
      <c r="S1038" s="52"/>
      <c r="T1038" s="52"/>
      <c r="U1038" s="52"/>
      <c r="V1038" s="52"/>
      <c r="W1038" s="52"/>
      <c r="X1038" s="52"/>
      <c r="Y1038" s="52"/>
      <c r="Z1038" s="52"/>
      <c r="AA1038" s="52"/>
      <c r="AB1038" s="52"/>
    </row>
    <row r="1039" ht="37.5" customHeight="1">
      <c r="A1039" s="25" t="s">
        <v>5446</v>
      </c>
      <c r="B1039" s="26" t="s">
        <v>5447</v>
      </c>
      <c r="C1039" s="12" t="s">
        <v>5448</v>
      </c>
      <c r="D1039" s="12">
        <v>179.0</v>
      </c>
      <c r="E1039" s="12">
        <v>158.0</v>
      </c>
      <c r="F1039" s="12">
        <v>10.0</v>
      </c>
      <c r="G1039" s="12">
        <v>148.0</v>
      </c>
      <c r="H1039" s="55" t="s">
        <v>5449</v>
      </c>
      <c r="I1039" s="52"/>
      <c r="J1039" s="52"/>
      <c r="K1039" s="52"/>
      <c r="L1039" s="52"/>
      <c r="M1039" s="52"/>
      <c r="N1039" s="52"/>
      <c r="O1039" s="52"/>
      <c r="P1039" s="52"/>
      <c r="Q1039" s="52"/>
      <c r="R1039" s="52"/>
      <c r="S1039" s="52"/>
      <c r="T1039" s="52"/>
      <c r="U1039" s="52"/>
      <c r="V1039" s="52"/>
      <c r="W1039" s="52"/>
      <c r="X1039" s="52"/>
      <c r="Y1039" s="52"/>
      <c r="Z1039" s="52"/>
      <c r="AA1039" s="52"/>
      <c r="AB1039" s="52"/>
    </row>
    <row r="1040" ht="37.5" customHeight="1">
      <c r="A1040" s="23"/>
      <c r="B1040" s="24"/>
      <c r="C1040" s="17" t="s">
        <v>4116</v>
      </c>
      <c r="D1040" s="17">
        <v>129.0</v>
      </c>
      <c r="E1040" s="17">
        <v>98.0</v>
      </c>
      <c r="F1040" s="17">
        <v>10.0</v>
      </c>
      <c r="G1040" s="17">
        <v>88.0</v>
      </c>
      <c r="H1040" s="24"/>
      <c r="I1040" s="52"/>
      <c r="J1040" s="52"/>
      <c r="K1040" s="52"/>
      <c r="L1040" s="52"/>
      <c r="M1040" s="52"/>
      <c r="N1040" s="52"/>
      <c r="O1040" s="52"/>
      <c r="P1040" s="52"/>
      <c r="Q1040" s="52"/>
      <c r="R1040" s="52"/>
      <c r="S1040" s="52"/>
      <c r="T1040" s="52"/>
      <c r="U1040" s="52"/>
      <c r="V1040" s="52"/>
      <c r="W1040" s="52"/>
      <c r="X1040" s="52"/>
      <c r="Y1040" s="52"/>
      <c r="Z1040" s="52"/>
      <c r="AA1040" s="52"/>
      <c r="AB1040" s="52"/>
    </row>
    <row r="1041" ht="37.5" customHeight="1">
      <c r="A1041" s="10" t="s">
        <v>5450</v>
      </c>
      <c r="B1041" s="11" t="s">
        <v>5451</v>
      </c>
      <c r="C1041" s="12" t="s">
        <v>66</v>
      </c>
      <c r="D1041" s="12">
        <v>145.0</v>
      </c>
      <c r="E1041" s="12">
        <v>98.0</v>
      </c>
      <c r="F1041" s="12">
        <v>20.0</v>
      </c>
      <c r="G1041" s="12">
        <v>78.0</v>
      </c>
      <c r="H1041" s="51" t="s">
        <v>5452</v>
      </c>
      <c r="I1041" s="52"/>
      <c r="J1041" s="52"/>
      <c r="K1041" s="52"/>
      <c r="L1041" s="52"/>
      <c r="M1041" s="52"/>
      <c r="N1041" s="52"/>
      <c r="O1041" s="52"/>
      <c r="P1041" s="52"/>
      <c r="Q1041" s="52"/>
      <c r="R1041" s="52"/>
      <c r="S1041" s="52"/>
      <c r="T1041" s="52"/>
      <c r="U1041" s="52"/>
      <c r="V1041" s="52"/>
      <c r="W1041" s="52"/>
      <c r="X1041" s="52"/>
      <c r="Y1041" s="52"/>
      <c r="Z1041" s="52"/>
      <c r="AA1041" s="52"/>
      <c r="AB1041" s="52"/>
    </row>
    <row r="1042" ht="37.5" customHeight="1">
      <c r="A1042" s="15" t="s">
        <v>5453</v>
      </c>
      <c r="B1042" s="16" t="s">
        <v>5454</v>
      </c>
      <c r="C1042" s="17" t="s">
        <v>66</v>
      </c>
      <c r="D1042" s="17">
        <v>229.0</v>
      </c>
      <c r="E1042" s="17">
        <v>88.0</v>
      </c>
      <c r="F1042" s="17">
        <v>10.0</v>
      </c>
      <c r="G1042" s="17">
        <v>78.0</v>
      </c>
      <c r="H1042" s="53" t="s">
        <v>5455</v>
      </c>
      <c r="I1042" s="52"/>
      <c r="J1042" s="52"/>
      <c r="K1042" s="52"/>
      <c r="L1042" s="52"/>
      <c r="M1042" s="52"/>
      <c r="N1042" s="52"/>
      <c r="O1042" s="52"/>
      <c r="P1042" s="52"/>
      <c r="Q1042" s="52"/>
      <c r="R1042" s="52"/>
      <c r="S1042" s="52"/>
      <c r="T1042" s="52"/>
      <c r="U1042" s="52"/>
      <c r="V1042" s="52"/>
      <c r="W1042" s="52"/>
      <c r="X1042" s="52"/>
      <c r="Y1042" s="52"/>
      <c r="Z1042" s="52"/>
      <c r="AA1042" s="52"/>
      <c r="AB1042" s="52"/>
    </row>
    <row r="1043" ht="37.5" customHeight="1">
      <c r="A1043" s="32" t="s">
        <v>5456</v>
      </c>
      <c r="B1043" s="56" t="s">
        <v>5457</v>
      </c>
      <c r="C1043" s="12" t="s">
        <v>3679</v>
      </c>
      <c r="D1043" s="12">
        <v>169.0</v>
      </c>
      <c r="E1043" s="12">
        <v>89.0</v>
      </c>
      <c r="F1043" s="12">
        <v>20.0</v>
      </c>
      <c r="G1043" s="12">
        <v>69.0</v>
      </c>
      <c r="H1043" s="57" t="s">
        <v>5458</v>
      </c>
      <c r="I1043" s="52"/>
      <c r="J1043" s="52"/>
      <c r="K1043" s="52"/>
      <c r="L1043" s="52"/>
      <c r="M1043" s="52"/>
      <c r="N1043" s="52"/>
      <c r="O1043" s="52"/>
      <c r="P1043" s="52"/>
      <c r="Q1043" s="52"/>
      <c r="R1043" s="52"/>
      <c r="S1043" s="52"/>
      <c r="T1043" s="52"/>
      <c r="U1043" s="52"/>
      <c r="V1043" s="52"/>
      <c r="W1043" s="52"/>
      <c r="X1043" s="52"/>
      <c r="Y1043" s="52"/>
      <c r="Z1043" s="52"/>
      <c r="AA1043" s="52"/>
      <c r="AB1043" s="52"/>
    </row>
    <row r="1044" ht="37.5" customHeight="1">
      <c r="A1044" s="35"/>
      <c r="B1044" s="36"/>
      <c r="C1044" s="17" t="s">
        <v>4842</v>
      </c>
      <c r="D1044" s="17">
        <v>99.0</v>
      </c>
      <c r="E1044" s="17">
        <v>79.0</v>
      </c>
      <c r="F1044" s="17">
        <v>20.0</v>
      </c>
      <c r="G1044" s="17">
        <v>59.0</v>
      </c>
      <c r="H1044" s="37"/>
      <c r="I1044" s="52"/>
      <c r="J1044" s="52"/>
      <c r="K1044" s="52"/>
      <c r="L1044" s="52"/>
      <c r="M1044" s="52"/>
      <c r="N1044" s="52"/>
      <c r="O1044" s="52"/>
      <c r="P1044" s="52"/>
      <c r="Q1044" s="52"/>
      <c r="R1044" s="52"/>
      <c r="S1044" s="52"/>
      <c r="T1044" s="52"/>
      <c r="U1044" s="52"/>
      <c r="V1044" s="52"/>
      <c r="W1044" s="52"/>
      <c r="X1044" s="52"/>
      <c r="Y1044" s="52"/>
      <c r="Z1044" s="52"/>
      <c r="AA1044" s="52"/>
      <c r="AB1044" s="52"/>
    </row>
    <row r="1045" ht="37.5" customHeight="1">
      <c r="A1045" s="35"/>
      <c r="B1045" s="36"/>
      <c r="C1045" s="12" t="s">
        <v>5169</v>
      </c>
      <c r="D1045" s="12">
        <v>99.0</v>
      </c>
      <c r="E1045" s="12">
        <v>78.0</v>
      </c>
      <c r="F1045" s="12">
        <v>20.0</v>
      </c>
      <c r="G1045" s="12">
        <v>58.0</v>
      </c>
      <c r="H1045" s="37"/>
      <c r="I1045" s="52"/>
      <c r="J1045" s="52"/>
      <c r="K1045" s="52"/>
      <c r="L1045" s="52"/>
      <c r="M1045" s="52"/>
      <c r="N1045" s="52"/>
      <c r="O1045" s="52"/>
      <c r="P1045" s="52"/>
      <c r="Q1045" s="52"/>
      <c r="R1045" s="52"/>
      <c r="S1045" s="52"/>
      <c r="T1045" s="52"/>
      <c r="U1045" s="52"/>
      <c r="V1045" s="52"/>
      <c r="W1045" s="52"/>
      <c r="X1045" s="52"/>
      <c r="Y1045" s="52"/>
      <c r="Z1045" s="52"/>
      <c r="AA1045" s="52"/>
      <c r="AB1045" s="52"/>
    </row>
    <row r="1046" ht="37.5" customHeight="1">
      <c r="A1046" s="38"/>
      <c r="B1046" s="39"/>
      <c r="C1046" s="40" t="s">
        <v>4844</v>
      </c>
      <c r="D1046" s="40">
        <v>79.0</v>
      </c>
      <c r="E1046" s="40">
        <v>58.0</v>
      </c>
      <c r="F1046" s="40">
        <v>20.0</v>
      </c>
      <c r="G1046" s="40">
        <v>38.0</v>
      </c>
      <c r="H1046" s="41"/>
      <c r="I1046" s="52"/>
      <c r="J1046" s="52"/>
      <c r="K1046" s="52"/>
      <c r="L1046" s="52"/>
      <c r="M1046" s="52"/>
      <c r="N1046" s="52"/>
      <c r="O1046" s="52"/>
      <c r="P1046" s="52"/>
      <c r="Q1046" s="52"/>
      <c r="R1046" s="52"/>
      <c r="S1046" s="52"/>
      <c r="T1046" s="52"/>
      <c r="U1046" s="52"/>
      <c r="V1046" s="52"/>
      <c r="W1046" s="52"/>
      <c r="X1046" s="52"/>
      <c r="Y1046" s="52"/>
      <c r="Z1046" s="52"/>
      <c r="AA1046" s="52"/>
      <c r="AB1046" s="52"/>
    </row>
  </sheetData>
  <mergeCells count="752">
    <mergeCell ref="H499:H501"/>
    <mergeCell ref="H502:H510"/>
    <mergeCell ref="H513:H514"/>
    <mergeCell ref="H519:H522"/>
    <mergeCell ref="H526:H527"/>
    <mergeCell ref="H528:H530"/>
    <mergeCell ref="H534:H541"/>
    <mergeCell ref="H542:H543"/>
    <mergeCell ref="H544:H546"/>
    <mergeCell ref="H547:H548"/>
    <mergeCell ref="H549:H550"/>
    <mergeCell ref="H551:H552"/>
    <mergeCell ref="H553:H554"/>
    <mergeCell ref="H565:H566"/>
    <mergeCell ref="H567:H568"/>
    <mergeCell ref="H570:H576"/>
    <mergeCell ref="H582:H583"/>
    <mergeCell ref="H584:H587"/>
    <mergeCell ref="H588:H589"/>
    <mergeCell ref="H595:H596"/>
    <mergeCell ref="H598:H599"/>
    <mergeCell ref="H602:H603"/>
    <mergeCell ref="H604:H605"/>
    <mergeCell ref="H606:H608"/>
    <mergeCell ref="H609:H610"/>
    <mergeCell ref="H611:H612"/>
    <mergeCell ref="H613:H617"/>
    <mergeCell ref="H618:H620"/>
    <mergeCell ref="H621:H622"/>
    <mergeCell ref="H623:H624"/>
    <mergeCell ref="H625:H626"/>
    <mergeCell ref="H627:H628"/>
    <mergeCell ref="H629:H634"/>
    <mergeCell ref="H635:H638"/>
    <mergeCell ref="H639:H640"/>
    <mergeCell ref="H641:H642"/>
    <mergeCell ref="H644:H647"/>
    <mergeCell ref="H648:H662"/>
    <mergeCell ref="H666:H668"/>
    <mergeCell ref="H669:H671"/>
    <mergeCell ref="H672:H681"/>
    <mergeCell ref="H682:H697"/>
    <mergeCell ref="H699:H702"/>
    <mergeCell ref="H703:H706"/>
    <mergeCell ref="H707:H712"/>
    <mergeCell ref="H713:H715"/>
    <mergeCell ref="H716:H717"/>
    <mergeCell ref="H718:H720"/>
    <mergeCell ref="H721:H724"/>
    <mergeCell ref="H896:H897"/>
    <mergeCell ref="H898:H901"/>
    <mergeCell ref="H902:H903"/>
    <mergeCell ref="H904:H905"/>
    <mergeCell ref="H906:H907"/>
    <mergeCell ref="H909:H910"/>
    <mergeCell ref="H913:H915"/>
    <mergeCell ref="H916:H917"/>
    <mergeCell ref="H919:H922"/>
    <mergeCell ref="H923:H924"/>
    <mergeCell ref="H927:H930"/>
    <mergeCell ref="H931:H934"/>
    <mergeCell ref="H935:H938"/>
    <mergeCell ref="H940:H943"/>
    <mergeCell ref="H944:H945"/>
    <mergeCell ref="H946:H949"/>
    <mergeCell ref="H950:H951"/>
    <mergeCell ref="H952:H953"/>
    <mergeCell ref="H954:H955"/>
    <mergeCell ref="H958:H961"/>
    <mergeCell ref="H962:H966"/>
    <mergeCell ref="H967:H968"/>
    <mergeCell ref="H969:H970"/>
    <mergeCell ref="H974:H979"/>
    <mergeCell ref="H980:H981"/>
    <mergeCell ref="H982:H992"/>
    <mergeCell ref="H993:H994"/>
    <mergeCell ref="H995:H998"/>
    <mergeCell ref="H1026:H1027"/>
    <mergeCell ref="H1029:H1030"/>
    <mergeCell ref="H1031:H1035"/>
    <mergeCell ref="H1036:H1038"/>
    <mergeCell ref="H1039:H1040"/>
    <mergeCell ref="H1043:H1046"/>
    <mergeCell ref="H1000:H1003"/>
    <mergeCell ref="H1004:H1005"/>
    <mergeCell ref="H1006:H1009"/>
    <mergeCell ref="H1010:H1012"/>
    <mergeCell ref="H1013:H1017"/>
    <mergeCell ref="H1018:H1022"/>
    <mergeCell ref="H1023:H1024"/>
    <mergeCell ref="H725:H726"/>
    <mergeCell ref="H727:H728"/>
    <mergeCell ref="H730:H732"/>
    <mergeCell ref="H733:H734"/>
    <mergeCell ref="H737:H739"/>
    <mergeCell ref="H740:H741"/>
    <mergeCell ref="H742:H744"/>
    <mergeCell ref="H745:H746"/>
    <mergeCell ref="H752:H755"/>
    <mergeCell ref="H757:H758"/>
    <mergeCell ref="H761:H762"/>
    <mergeCell ref="H763:H764"/>
    <mergeCell ref="H766:H771"/>
    <mergeCell ref="H775:H776"/>
    <mergeCell ref="H777:H780"/>
    <mergeCell ref="H781:H782"/>
    <mergeCell ref="H783:H787"/>
    <mergeCell ref="H789:H790"/>
    <mergeCell ref="H793:H794"/>
    <mergeCell ref="H795:H796"/>
    <mergeCell ref="H797:H800"/>
    <mergeCell ref="H803:H805"/>
    <mergeCell ref="H806:H808"/>
    <mergeCell ref="H809:H810"/>
    <mergeCell ref="H811:H812"/>
    <mergeCell ref="H813:H814"/>
    <mergeCell ref="H818:H819"/>
    <mergeCell ref="H820:H822"/>
    <mergeCell ref="H823:H824"/>
    <mergeCell ref="H825:H826"/>
    <mergeCell ref="H831:H832"/>
    <mergeCell ref="H833:H834"/>
    <mergeCell ref="H835:H836"/>
    <mergeCell ref="H837:H838"/>
    <mergeCell ref="H839:H843"/>
    <mergeCell ref="H845:H846"/>
    <mergeCell ref="H848:H849"/>
    <mergeCell ref="H851:H852"/>
    <mergeCell ref="H856:H858"/>
    <mergeCell ref="H862:H864"/>
    <mergeCell ref="H866:H872"/>
    <mergeCell ref="H873:H875"/>
    <mergeCell ref="H877:H879"/>
    <mergeCell ref="H880:H881"/>
    <mergeCell ref="H882:H885"/>
    <mergeCell ref="H886:H887"/>
    <mergeCell ref="H888:H889"/>
    <mergeCell ref="H890:H893"/>
    <mergeCell ref="H894:H895"/>
    <mergeCell ref="A2:H2"/>
    <mergeCell ref="A3:H3"/>
    <mergeCell ref="A7:A8"/>
    <mergeCell ref="B7:B8"/>
    <mergeCell ref="H7:H8"/>
    <mergeCell ref="B10:B11"/>
    <mergeCell ref="H10:H11"/>
    <mergeCell ref="A10:A11"/>
    <mergeCell ref="A12:A13"/>
    <mergeCell ref="B12:B13"/>
    <mergeCell ref="A14:A15"/>
    <mergeCell ref="B14:B15"/>
    <mergeCell ref="A16:A17"/>
    <mergeCell ref="B16:B17"/>
    <mergeCell ref="A18:A19"/>
    <mergeCell ref="B18:B19"/>
    <mergeCell ref="A21:A22"/>
    <mergeCell ref="B21:B22"/>
    <mergeCell ref="A29:A32"/>
    <mergeCell ref="B29:B32"/>
    <mergeCell ref="B35:B36"/>
    <mergeCell ref="B37:B38"/>
    <mergeCell ref="A35:A36"/>
    <mergeCell ref="A37:A38"/>
    <mergeCell ref="A39:A54"/>
    <mergeCell ref="B39:B54"/>
    <mergeCell ref="A55:A56"/>
    <mergeCell ref="B55:B56"/>
    <mergeCell ref="B57:B60"/>
    <mergeCell ref="H78:H81"/>
    <mergeCell ref="H82:H83"/>
    <mergeCell ref="H85:H86"/>
    <mergeCell ref="H87:H90"/>
    <mergeCell ref="H12:H13"/>
    <mergeCell ref="H14:H15"/>
    <mergeCell ref="H16:H17"/>
    <mergeCell ref="H18:H19"/>
    <mergeCell ref="H21:H22"/>
    <mergeCell ref="H29:H32"/>
    <mergeCell ref="H35:H36"/>
    <mergeCell ref="B85:B86"/>
    <mergeCell ref="B87:B90"/>
    <mergeCell ref="B61:B63"/>
    <mergeCell ref="B64:B67"/>
    <mergeCell ref="B68:B69"/>
    <mergeCell ref="B70:B73"/>
    <mergeCell ref="B74:B77"/>
    <mergeCell ref="B78:B81"/>
    <mergeCell ref="B82:B83"/>
    <mergeCell ref="B168:B171"/>
    <mergeCell ref="B172:B173"/>
    <mergeCell ref="B144:B147"/>
    <mergeCell ref="B148:B151"/>
    <mergeCell ref="B152:B153"/>
    <mergeCell ref="B155:B156"/>
    <mergeCell ref="B157:B158"/>
    <mergeCell ref="B159:B162"/>
    <mergeCell ref="B164:B167"/>
    <mergeCell ref="A57:A60"/>
    <mergeCell ref="A61:A63"/>
    <mergeCell ref="A64:A67"/>
    <mergeCell ref="A68:A69"/>
    <mergeCell ref="A70:A73"/>
    <mergeCell ref="A74:A77"/>
    <mergeCell ref="A78:A81"/>
    <mergeCell ref="A82:A83"/>
    <mergeCell ref="A85:A86"/>
    <mergeCell ref="A87:A90"/>
    <mergeCell ref="A95:A96"/>
    <mergeCell ref="B95:B96"/>
    <mergeCell ref="A98:A99"/>
    <mergeCell ref="B98:B99"/>
    <mergeCell ref="A101:A102"/>
    <mergeCell ref="B101:B102"/>
    <mergeCell ref="A106:A107"/>
    <mergeCell ref="B106:B107"/>
    <mergeCell ref="A111:A113"/>
    <mergeCell ref="B111:B113"/>
    <mergeCell ref="B118:B119"/>
    <mergeCell ref="A118:A119"/>
    <mergeCell ref="A120:A121"/>
    <mergeCell ref="A122:A123"/>
    <mergeCell ref="A124:A135"/>
    <mergeCell ref="A136:A137"/>
    <mergeCell ref="A138:A139"/>
    <mergeCell ref="A140:A141"/>
    <mergeCell ref="B120:B121"/>
    <mergeCell ref="B122:B123"/>
    <mergeCell ref="B124:B135"/>
    <mergeCell ref="B136:B137"/>
    <mergeCell ref="B138:B139"/>
    <mergeCell ref="B140:B141"/>
    <mergeCell ref="B142:B143"/>
    <mergeCell ref="A142:A143"/>
    <mergeCell ref="A144:A147"/>
    <mergeCell ref="A148:A151"/>
    <mergeCell ref="A152:A153"/>
    <mergeCell ref="A155:A156"/>
    <mergeCell ref="A157:A158"/>
    <mergeCell ref="A159:A162"/>
    <mergeCell ref="A164:A167"/>
    <mergeCell ref="A168:A171"/>
    <mergeCell ref="A172:A173"/>
    <mergeCell ref="A174:A175"/>
    <mergeCell ref="B174:B175"/>
    <mergeCell ref="A179:A180"/>
    <mergeCell ref="B179:B180"/>
    <mergeCell ref="H37:H38"/>
    <mergeCell ref="H39:H54"/>
    <mergeCell ref="H55:H56"/>
    <mergeCell ref="H57:H60"/>
    <mergeCell ref="H61:H63"/>
    <mergeCell ref="H64:H67"/>
    <mergeCell ref="H68:H69"/>
    <mergeCell ref="H70:H73"/>
    <mergeCell ref="H74:H77"/>
    <mergeCell ref="H95:H96"/>
    <mergeCell ref="H98:H99"/>
    <mergeCell ref="H101:H102"/>
    <mergeCell ref="H106:H107"/>
    <mergeCell ref="H111:H113"/>
    <mergeCell ref="H118:H119"/>
    <mergeCell ref="H120:H121"/>
    <mergeCell ref="H122:H123"/>
    <mergeCell ref="H124:H135"/>
    <mergeCell ref="H136:H137"/>
    <mergeCell ref="H138:H139"/>
    <mergeCell ref="H140:H141"/>
    <mergeCell ref="H142:H143"/>
    <mergeCell ref="H144:H147"/>
    <mergeCell ref="H148:H151"/>
    <mergeCell ref="H152:H153"/>
    <mergeCell ref="H155:H156"/>
    <mergeCell ref="H157:H158"/>
    <mergeCell ref="H159:H162"/>
    <mergeCell ref="H164:H167"/>
    <mergeCell ref="H168:H171"/>
    <mergeCell ref="H172:H173"/>
    <mergeCell ref="H174:H175"/>
    <mergeCell ref="H179:H180"/>
    <mergeCell ref="H182:H183"/>
    <mergeCell ref="H185:H187"/>
    <mergeCell ref="H188:H191"/>
    <mergeCell ref="H192:H195"/>
    <mergeCell ref="H196:H197"/>
    <mergeCell ref="H198:H200"/>
    <mergeCell ref="H201:H202"/>
    <mergeCell ref="H203:H204"/>
    <mergeCell ref="H205:H206"/>
    <mergeCell ref="H207:H208"/>
    <mergeCell ref="H209:H212"/>
    <mergeCell ref="H213:H220"/>
    <mergeCell ref="H222:H224"/>
    <mergeCell ref="H225:H226"/>
    <mergeCell ref="H227:H228"/>
    <mergeCell ref="H229:H244"/>
    <mergeCell ref="B278:B279"/>
    <mergeCell ref="B280:B281"/>
    <mergeCell ref="B264:B265"/>
    <mergeCell ref="B266:B267"/>
    <mergeCell ref="B268:B269"/>
    <mergeCell ref="B270:B271"/>
    <mergeCell ref="B272:B273"/>
    <mergeCell ref="B274:B275"/>
    <mergeCell ref="B276:B277"/>
    <mergeCell ref="A182:A183"/>
    <mergeCell ref="B182:B183"/>
    <mergeCell ref="A185:A187"/>
    <mergeCell ref="B185:B187"/>
    <mergeCell ref="A188:A191"/>
    <mergeCell ref="B188:B191"/>
    <mergeCell ref="B192:B195"/>
    <mergeCell ref="A192:A195"/>
    <mergeCell ref="A196:A197"/>
    <mergeCell ref="A198:A200"/>
    <mergeCell ref="A201:A202"/>
    <mergeCell ref="A203:A204"/>
    <mergeCell ref="A205:A206"/>
    <mergeCell ref="A207:A208"/>
    <mergeCell ref="B196:B197"/>
    <mergeCell ref="B198:B200"/>
    <mergeCell ref="B201:B202"/>
    <mergeCell ref="B203:B204"/>
    <mergeCell ref="B205:B206"/>
    <mergeCell ref="B207:B208"/>
    <mergeCell ref="B209:B212"/>
    <mergeCell ref="A209:A212"/>
    <mergeCell ref="A213:A220"/>
    <mergeCell ref="A222:A224"/>
    <mergeCell ref="A225:A226"/>
    <mergeCell ref="A227:A228"/>
    <mergeCell ref="A229:A244"/>
    <mergeCell ref="A252:A253"/>
    <mergeCell ref="B213:B220"/>
    <mergeCell ref="B222:B224"/>
    <mergeCell ref="B225:B226"/>
    <mergeCell ref="B227:B228"/>
    <mergeCell ref="B229:B244"/>
    <mergeCell ref="B252:B253"/>
    <mergeCell ref="B262:B263"/>
    <mergeCell ref="A262:A263"/>
    <mergeCell ref="A264:A265"/>
    <mergeCell ref="A266:A267"/>
    <mergeCell ref="A268:A269"/>
    <mergeCell ref="A270:A271"/>
    <mergeCell ref="A272:A273"/>
    <mergeCell ref="A274:A275"/>
    <mergeCell ref="A276:A277"/>
    <mergeCell ref="A278:A279"/>
    <mergeCell ref="A280:A281"/>
    <mergeCell ref="A282:A283"/>
    <mergeCell ref="B282:B283"/>
    <mergeCell ref="A284:A285"/>
    <mergeCell ref="B284:B285"/>
    <mergeCell ref="H252:H253"/>
    <mergeCell ref="H262:H263"/>
    <mergeCell ref="H264:H265"/>
    <mergeCell ref="H266:H267"/>
    <mergeCell ref="H268:H269"/>
    <mergeCell ref="H270:H271"/>
    <mergeCell ref="H272:H273"/>
    <mergeCell ref="H274:H275"/>
    <mergeCell ref="H276:H277"/>
    <mergeCell ref="H278:H279"/>
    <mergeCell ref="H280:H281"/>
    <mergeCell ref="H282:H283"/>
    <mergeCell ref="H284:H285"/>
    <mergeCell ref="H286:H287"/>
    <mergeCell ref="H288:H289"/>
    <mergeCell ref="H290:H291"/>
    <mergeCell ref="H292:H293"/>
    <mergeCell ref="H294:H295"/>
    <mergeCell ref="H296:H297"/>
    <mergeCell ref="H298:H303"/>
    <mergeCell ref="H304:H305"/>
    <mergeCell ref="H306:H309"/>
    <mergeCell ref="H311:H314"/>
    <mergeCell ref="H315:H317"/>
    <mergeCell ref="H318:H319"/>
    <mergeCell ref="H323:H324"/>
    <mergeCell ref="H326:H328"/>
    <mergeCell ref="H329:H332"/>
    <mergeCell ref="H333:H336"/>
    <mergeCell ref="H340:H341"/>
    <mergeCell ref="H342:H343"/>
    <mergeCell ref="H345:H353"/>
    <mergeCell ref="H354:H361"/>
    <mergeCell ref="H362:H363"/>
    <mergeCell ref="H364:H365"/>
    <mergeCell ref="H366:H369"/>
    <mergeCell ref="H370:H373"/>
    <mergeCell ref="H374:H377"/>
    <mergeCell ref="H378:H423"/>
    <mergeCell ref="H424:H453"/>
    <mergeCell ref="H454:H457"/>
    <mergeCell ref="H458:H459"/>
    <mergeCell ref="H460:H462"/>
    <mergeCell ref="H471:H473"/>
    <mergeCell ref="H474:H477"/>
    <mergeCell ref="H478:H481"/>
    <mergeCell ref="H482:H486"/>
    <mergeCell ref="H489:H494"/>
    <mergeCell ref="H495:H496"/>
    <mergeCell ref="B839:B843"/>
    <mergeCell ref="B845:B846"/>
    <mergeCell ref="B820:B822"/>
    <mergeCell ref="B823:B824"/>
    <mergeCell ref="B825:B826"/>
    <mergeCell ref="B831:B832"/>
    <mergeCell ref="B833:B834"/>
    <mergeCell ref="B835:B836"/>
    <mergeCell ref="B837:B838"/>
    <mergeCell ref="A757:A758"/>
    <mergeCell ref="B757:B758"/>
    <mergeCell ref="A761:A762"/>
    <mergeCell ref="B761:B762"/>
    <mergeCell ref="A763:A764"/>
    <mergeCell ref="B763:B764"/>
    <mergeCell ref="B766:B771"/>
    <mergeCell ref="A766:A771"/>
    <mergeCell ref="A775:A776"/>
    <mergeCell ref="A777:A780"/>
    <mergeCell ref="A781:A782"/>
    <mergeCell ref="A783:A787"/>
    <mergeCell ref="A789:A790"/>
    <mergeCell ref="A793:A794"/>
    <mergeCell ref="B775:B776"/>
    <mergeCell ref="B777:B780"/>
    <mergeCell ref="B781:B782"/>
    <mergeCell ref="B783:B787"/>
    <mergeCell ref="B789:B790"/>
    <mergeCell ref="B793:B794"/>
    <mergeCell ref="B795:B796"/>
    <mergeCell ref="A795:A796"/>
    <mergeCell ref="A797:A800"/>
    <mergeCell ref="A803:A805"/>
    <mergeCell ref="A806:A808"/>
    <mergeCell ref="A809:A810"/>
    <mergeCell ref="A811:A812"/>
    <mergeCell ref="A813:A814"/>
    <mergeCell ref="B797:B800"/>
    <mergeCell ref="B803:B805"/>
    <mergeCell ref="B806:B808"/>
    <mergeCell ref="B809:B810"/>
    <mergeCell ref="B811:B812"/>
    <mergeCell ref="B813:B814"/>
    <mergeCell ref="B818:B819"/>
    <mergeCell ref="A818:A819"/>
    <mergeCell ref="A820:A822"/>
    <mergeCell ref="A823:A824"/>
    <mergeCell ref="A825:A826"/>
    <mergeCell ref="A831:A832"/>
    <mergeCell ref="A833:A834"/>
    <mergeCell ref="A835:A836"/>
    <mergeCell ref="A837:A838"/>
    <mergeCell ref="A839:A843"/>
    <mergeCell ref="A845:A846"/>
    <mergeCell ref="A848:A849"/>
    <mergeCell ref="B848:B849"/>
    <mergeCell ref="A851:A852"/>
    <mergeCell ref="B851:B852"/>
    <mergeCell ref="B944:B945"/>
    <mergeCell ref="B946:B949"/>
    <mergeCell ref="B916:B917"/>
    <mergeCell ref="B919:B922"/>
    <mergeCell ref="B923:B924"/>
    <mergeCell ref="B927:B930"/>
    <mergeCell ref="B931:B934"/>
    <mergeCell ref="B935:B938"/>
    <mergeCell ref="B940:B943"/>
    <mergeCell ref="A954:A955"/>
    <mergeCell ref="B954:B955"/>
    <mergeCell ref="A958:A961"/>
    <mergeCell ref="B958:B961"/>
    <mergeCell ref="A962:A966"/>
    <mergeCell ref="B962:B966"/>
    <mergeCell ref="B967:B968"/>
    <mergeCell ref="B969:B970"/>
    <mergeCell ref="A967:A968"/>
    <mergeCell ref="A969:A970"/>
    <mergeCell ref="A974:A979"/>
    <mergeCell ref="B974:B979"/>
    <mergeCell ref="A980:A981"/>
    <mergeCell ref="B980:B981"/>
    <mergeCell ref="B982:B992"/>
    <mergeCell ref="A982:A992"/>
    <mergeCell ref="A993:A994"/>
    <mergeCell ref="A995:A998"/>
    <mergeCell ref="A1000:A1003"/>
    <mergeCell ref="A1004:A1005"/>
    <mergeCell ref="A1006:A1009"/>
    <mergeCell ref="A1010:A1012"/>
    <mergeCell ref="B1018:B1022"/>
    <mergeCell ref="B1023:B1024"/>
    <mergeCell ref="B1026:B1027"/>
    <mergeCell ref="B1029:B1030"/>
    <mergeCell ref="B1031:B1035"/>
    <mergeCell ref="B1036:B1038"/>
    <mergeCell ref="B1039:B1040"/>
    <mergeCell ref="B1043:B1046"/>
    <mergeCell ref="B993:B994"/>
    <mergeCell ref="B995:B998"/>
    <mergeCell ref="B1000:B1003"/>
    <mergeCell ref="B1004:B1005"/>
    <mergeCell ref="B1006:B1009"/>
    <mergeCell ref="B1010:B1012"/>
    <mergeCell ref="B1013:B1017"/>
    <mergeCell ref="A1039:A1040"/>
    <mergeCell ref="A1043:A1046"/>
    <mergeCell ref="A1013:A1017"/>
    <mergeCell ref="A1018:A1022"/>
    <mergeCell ref="A1023:A1024"/>
    <mergeCell ref="A1026:A1027"/>
    <mergeCell ref="A1029:A1030"/>
    <mergeCell ref="A1031:A1035"/>
    <mergeCell ref="A1036:A1038"/>
    <mergeCell ref="A856:A858"/>
    <mergeCell ref="B856:B858"/>
    <mergeCell ref="A862:A864"/>
    <mergeCell ref="B862:B864"/>
    <mergeCell ref="A866:A872"/>
    <mergeCell ref="B866:B872"/>
    <mergeCell ref="B873:B875"/>
    <mergeCell ref="A873:A875"/>
    <mergeCell ref="A877:A879"/>
    <mergeCell ref="B877:B879"/>
    <mergeCell ref="A880:A881"/>
    <mergeCell ref="B880:B881"/>
    <mergeCell ref="A882:A885"/>
    <mergeCell ref="B882:B885"/>
    <mergeCell ref="A886:A887"/>
    <mergeCell ref="B886:B887"/>
    <mergeCell ref="A888:A889"/>
    <mergeCell ref="B888:B889"/>
    <mergeCell ref="A890:A893"/>
    <mergeCell ref="B890:B893"/>
    <mergeCell ref="B894:B895"/>
    <mergeCell ref="A894:A895"/>
    <mergeCell ref="A896:A897"/>
    <mergeCell ref="A898:A901"/>
    <mergeCell ref="A902:A903"/>
    <mergeCell ref="A904:A905"/>
    <mergeCell ref="A906:A907"/>
    <mergeCell ref="A909:A910"/>
    <mergeCell ref="B896:B897"/>
    <mergeCell ref="B898:B901"/>
    <mergeCell ref="B902:B903"/>
    <mergeCell ref="B904:B905"/>
    <mergeCell ref="B906:B907"/>
    <mergeCell ref="B909:B910"/>
    <mergeCell ref="B913:B915"/>
    <mergeCell ref="A913:A915"/>
    <mergeCell ref="A916:A917"/>
    <mergeCell ref="A919:A922"/>
    <mergeCell ref="A923:A924"/>
    <mergeCell ref="A927:A930"/>
    <mergeCell ref="A931:A934"/>
    <mergeCell ref="A935:A938"/>
    <mergeCell ref="A940:A943"/>
    <mergeCell ref="A944:A945"/>
    <mergeCell ref="A946:A949"/>
    <mergeCell ref="A950:A951"/>
    <mergeCell ref="B950:B951"/>
    <mergeCell ref="A952:A953"/>
    <mergeCell ref="B952:B953"/>
    <mergeCell ref="B378:B423"/>
    <mergeCell ref="B424:B453"/>
    <mergeCell ref="B345:B353"/>
    <mergeCell ref="B354:B361"/>
    <mergeCell ref="B362:B363"/>
    <mergeCell ref="B364:B365"/>
    <mergeCell ref="B366:B369"/>
    <mergeCell ref="B370:B373"/>
    <mergeCell ref="B374:B377"/>
    <mergeCell ref="A374:A377"/>
    <mergeCell ref="A378:A423"/>
    <mergeCell ref="A424:A453"/>
    <mergeCell ref="A454:A457"/>
    <mergeCell ref="B454:B457"/>
    <mergeCell ref="A458:A459"/>
    <mergeCell ref="B458:B459"/>
    <mergeCell ref="A460:A462"/>
    <mergeCell ref="B460:B462"/>
    <mergeCell ref="A471:A473"/>
    <mergeCell ref="B471:B473"/>
    <mergeCell ref="A474:A477"/>
    <mergeCell ref="B474:B477"/>
    <mergeCell ref="B478:B481"/>
    <mergeCell ref="A286:A287"/>
    <mergeCell ref="B286:B287"/>
    <mergeCell ref="A288:A289"/>
    <mergeCell ref="B288:B289"/>
    <mergeCell ref="A290:A291"/>
    <mergeCell ref="B290:B291"/>
    <mergeCell ref="B292:B293"/>
    <mergeCell ref="A292:A293"/>
    <mergeCell ref="A294:A295"/>
    <mergeCell ref="A296:A297"/>
    <mergeCell ref="A298:A303"/>
    <mergeCell ref="A304:A305"/>
    <mergeCell ref="A306:A309"/>
    <mergeCell ref="A311:A314"/>
    <mergeCell ref="B294:B295"/>
    <mergeCell ref="B296:B297"/>
    <mergeCell ref="B298:B303"/>
    <mergeCell ref="B304:B305"/>
    <mergeCell ref="B306:B309"/>
    <mergeCell ref="B311:B314"/>
    <mergeCell ref="B315:B317"/>
    <mergeCell ref="A315:A317"/>
    <mergeCell ref="A318:A319"/>
    <mergeCell ref="A323:A324"/>
    <mergeCell ref="A326:A328"/>
    <mergeCell ref="A329:A332"/>
    <mergeCell ref="A333:A336"/>
    <mergeCell ref="A340:A341"/>
    <mergeCell ref="B318:B319"/>
    <mergeCell ref="B323:B324"/>
    <mergeCell ref="B326:B328"/>
    <mergeCell ref="B329:B332"/>
    <mergeCell ref="B333:B336"/>
    <mergeCell ref="B340:B341"/>
    <mergeCell ref="B342:B343"/>
    <mergeCell ref="A342:A343"/>
    <mergeCell ref="A345:A353"/>
    <mergeCell ref="A354:A361"/>
    <mergeCell ref="A362:A363"/>
    <mergeCell ref="A364:A365"/>
    <mergeCell ref="A366:A369"/>
    <mergeCell ref="A370:A373"/>
    <mergeCell ref="A478:A481"/>
    <mergeCell ref="A482:A486"/>
    <mergeCell ref="B482:B486"/>
    <mergeCell ref="A489:A494"/>
    <mergeCell ref="B489:B494"/>
    <mergeCell ref="A495:A496"/>
    <mergeCell ref="B495:B496"/>
    <mergeCell ref="B611:B612"/>
    <mergeCell ref="B613:B617"/>
    <mergeCell ref="B588:B589"/>
    <mergeCell ref="B595:B596"/>
    <mergeCell ref="B598:B599"/>
    <mergeCell ref="B602:B603"/>
    <mergeCell ref="B604:B605"/>
    <mergeCell ref="B606:B608"/>
    <mergeCell ref="B609:B610"/>
    <mergeCell ref="A499:A501"/>
    <mergeCell ref="B499:B501"/>
    <mergeCell ref="A502:A510"/>
    <mergeCell ref="B502:B510"/>
    <mergeCell ref="A513:A514"/>
    <mergeCell ref="B513:B514"/>
    <mergeCell ref="B519:B522"/>
    <mergeCell ref="A519:A522"/>
    <mergeCell ref="A526:A527"/>
    <mergeCell ref="B526:B527"/>
    <mergeCell ref="A528:A530"/>
    <mergeCell ref="B528:B530"/>
    <mergeCell ref="A534:A541"/>
    <mergeCell ref="B534:B541"/>
    <mergeCell ref="A542:A543"/>
    <mergeCell ref="B542:B543"/>
    <mergeCell ref="A544:A546"/>
    <mergeCell ref="B544:B546"/>
    <mergeCell ref="A547:A548"/>
    <mergeCell ref="B547:B548"/>
    <mergeCell ref="B549:B550"/>
    <mergeCell ref="A549:A550"/>
    <mergeCell ref="A551:A552"/>
    <mergeCell ref="A553:A554"/>
    <mergeCell ref="A565:A566"/>
    <mergeCell ref="A567:A568"/>
    <mergeCell ref="A570:A576"/>
    <mergeCell ref="A582:A583"/>
    <mergeCell ref="B551:B552"/>
    <mergeCell ref="B553:B554"/>
    <mergeCell ref="B565:B566"/>
    <mergeCell ref="B567:B568"/>
    <mergeCell ref="B570:B576"/>
    <mergeCell ref="B582:B583"/>
    <mergeCell ref="B584:B587"/>
    <mergeCell ref="A584:A587"/>
    <mergeCell ref="A588:A589"/>
    <mergeCell ref="A595:A596"/>
    <mergeCell ref="A598:A599"/>
    <mergeCell ref="A602:A603"/>
    <mergeCell ref="A604:A605"/>
    <mergeCell ref="A606:A608"/>
    <mergeCell ref="A609:A610"/>
    <mergeCell ref="A611:A612"/>
    <mergeCell ref="A613:A617"/>
    <mergeCell ref="A618:A620"/>
    <mergeCell ref="B618:B620"/>
    <mergeCell ref="A621:A622"/>
    <mergeCell ref="B621:B622"/>
    <mergeCell ref="B740:B741"/>
    <mergeCell ref="B742:B744"/>
    <mergeCell ref="B718:B720"/>
    <mergeCell ref="B721:B724"/>
    <mergeCell ref="B725:B726"/>
    <mergeCell ref="B727:B728"/>
    <mergeCell ref="B730:B732"/>
    <mergeCell ref="B733:B734"/>
    <mergeCell ref="B737:B739"/>
    <mergeCell ref="A623:A624"/>
    <mergeCell ref="B623:B624"/>
    <mergeCell ref="A625:A626"/>
    <mergeCell ref="B625:B626"/>
    <mergeCell ref="A627:A628"/>
    <mergeCell ref="B627:B628"/>
    <mergeCell ref="B629:B634"/>
    <mergeCell ref="A629:A634"/>
    <mergeCell ref="A635:A638"/>
    <mergeCell ref="A639:A640"/>
    <mergeCell ref="A641:A642"/>
    <mergeCell ref="A644:A647"/>
    <mergeCell ref="A648:A662"/>
    <mergeCell ref="A666:A668"/>
    <mergeCell ref="B635:B638"/>
    <mergeCell ref="B639:B640"/>
    <mergeCell ref="B641:B642"/>
    <mergeCell ref="B644:B647"/>
    <mergeCell ref="B648:B662"/>
    <mergeCell ref="B666:B668"/>
    <mergeCell ref="B669:B671"/>
    <mergeCell ref="A669:A671"/>
    <mergeCell ref="A672:A681"/>
    <mergeCell ref="A682:A697"/>
    <mergeCell ref="A699:A702"/>
    <mergeCell ref="A703:A706"/>
    <mergeCell ref="A707:A712"/>
    <mergeCell ref="A713:A715"/>
    <mergeCell ref="B672:B681"/>
    <mergeCell ref="B682:B697"/>
    <mergeCell ref="B699:B702"/>
    <mergeCell ref="B703:B706"/>
    <mergeCell ref="B707:B712"/>
    <mergeCell ref="B713:B715"/>
    <mergeCell ref="B716:B717"/>
    <mergeCell ref="A716:A717"/>
    <mergeCell ref="A718:A720"/>
    <mergeCell ref="A721:A724"/>
    <mergeCell ref="A725:A726"/>
    <mergeCell ref="A727:A728"/>
    <mergeCell ref="A730:A732"/>
    <mergeCell ref="A733:A734"/>
    <mergeCell ref="A737:A739"/>
    <mergeCell ref="A740:A741"/>
    <mergeCell ref="A742:A744"/>
    <mergeCell ref="A745:A746"/>
    <mergeCell ref="B745:B746"/>
    <mergeCell ref="A752:A755"/>
    <mergeCell ref="B752:B755"/>
  </mergeCells>
  <conditionalFormatting sqref="F1 F4:F1046">
    <cfRule type="colorScale" priority="1">
      <colorScale>
        <cfvo type="percent" val="0"/>
        <cfvo type="percent" val="5"/>
        <cfvo type="percent" val="10"/>
        <color rgb="FFFFFFFF"/>
        <color rgb="FFABDDC5"/>
        <color rgb="FF57BB8A"/>
      </colorScale>
    </cfRule>
  </conditionalFormatting>
  <hyperlinks>
    <hyperlink r:id="rId1" ref="H4"/>
    <hyperlink r:id="rId2" ref="H5"/>
    <hyperlink r:id="rId3" ref="H6"/>
    <hyperlink r:id="rId4" ref="H7"/>
    <hyperlink r:id="rId5" ref="H9"/>
    <hyperlink r:id="rId6" ref="H10"/>
    <hyperlink r:id="rId7" ref="H12"/>
    <hyperlink r:id="rId8" ref="H14"/>
    <hyperlink r:id="rId9" ref="H16"/>
    <hyperlink r:id="rId10" ref="H18"/>
    <hyperlink r:id="rId11" ref="H20"/>
    <hyperlink r:id="rId12" ref="H21"/>
    <hyperlink r:id="rId13" ref="H23"/>
    <hyperlink r:id="rId14" ref="H24"/>
    <hyperlink r:id="rId15" ref="H25"/>
    <hyperlink r:id="rId16" ref="H26"/>
    <hyperlink r:id="rId17" ref="H27"/>
    <hyperlink r:id="rId18" ref="H28"/>
    <hyperlink r:id="rId19" ref="H29"/>
    <hyperlink r:id="rId20" ref="H33"/>
    <hyperlink r:id="rId21" ref="H34"/>
    <hyperlink r:id="rId22" ref="H35"/>
    <hyperlink r:id="rId23" ref="H37"/>
    <hyperlink r:id="rId24" ref="H39"/>
    <hyperlink r:id="rId25" ref="H55"/>
    <hyperlink r:id="rId26" ref="H57"/>
    <hyperlink r:id="rId27" ref="H61"/>
    <hyperlink r:id="rId28" ref="H64"/>
    <hyperlink r:id="rId29" ref="H68"/>
    <hyperlink r:id="rId30" ref="H70"/>
    <hyperlink r:id="rId31" ref="H74"/>
    <hyperlink r:id="rId32" ref="H78"/>
    <hyperlink r:id="rId33" ref="H82"/>
    <hyperlink r:id="rId34" ref="H84"/>
    <hyperlink r:id="rId35" ref="H85"/>
    <hyperlink r:id="rId36" ref="H87"/>
    <hyperlink r:id="rId37" ref="H91"/>
    <hyperlink r:id="rId38" ref="H92"/>
    <hyperlink r:id="rId39" ref="H93"/>
    <hyperlink r:id="rId40" ref="H94"/>
    <hyperlink r:id="rId41" ref="H95"/>
    <hyperlink r:id="rId42" ref="H97"/>
    <hyperlink r:id="rId43" ref="H98"/>
    <hyperlink r:id="rId44" ref="H100"/>
    <hyperlink r:id="rId45" ref="H101"/>
    <hyperlink r:id="rId46" ref="H103"/>
    <hyperlink r:id="rId47" ref="H104"/>
    <hyperlink r:id="rId48" ref="H105"/>
    <hyperlink r:id="rId49" ref="H106"/>
    <hyperlink r:id="rId50" ref="H108"/>
    <hyperlink r:id="rId51" ref="H109"/>
    <hyperlink r:id="rId52" ref="H110"/>
    <hyperlink r:id="rId53" ref="H111"/>
    <hyperlink r:id="rId54" ref="H114"/>
    <hyperlink r:id="rId55" ref="H115"/>
    <hyperlink r:id="rId56" ref="H116"/>
    <hyperlink r:id="rId57" ref="H117"/>
    <hyperlink r:id="rId58" ref="H118"/>
    <hyperlink r:id="rId59" ref="H120"/>
    <hyperlink r:id="rId60" ref="H122"/>
    <hyperlink r:id="rId61" ref="H124"/>
    <hyperlink r:id="rId62" ref="H136"/>
    <hyperlink r:id="rId63" ref="H138"/>
    <hyperlink r:id="rId64" ref="H140"/>
    <hyperlink r:id="rId65" ref="H142"/>
    <hyperlink r:id="rId66" ref="H144"/>
    <hyperlink r:id="rId67" ref="H148"/>
    <hyperlink r:id="rId68" ref="H152"/>
    <hyperlink r:id="rId69" ref="H154"/>
    <hyperlink r:id="rId70" ref="H155"/>
    <hyperlink r:id="rId71" ref="H157"/>
    <hyperlink r:id="rId72" ref="H159"/>
    <hyperlink r:id="rId73" ref="H163"/>
    <hyperlink r:id="rId74" ref="H164"/>
    <hyperlink r:id="rId75" ref="H168"/>
    <hyperlink r:id="rId76" ref="H172"/>
    <hyperlink r:id="rId77" ref="H174"/>
    <hyperlink r:id="rId78" ref="H176"/>
    <hyperlink r:id="rId79" ref="H177"/>
    <hyperlink r:id="rId80" ref="H178"/>
    <hyperlink r:id="rId81" ref="H179"/>
    <hyperlink r:id="rId82" ref="H181"/>
    <hyperlink r:id="rId83" ref="H182"/>
    <hyperlink r:id="rId84" ref="H184"/>
    <hyperlink r:id="rId85" ref="H185"/>
    <hyperlink r:id="rId86" ref="H188"/>
    <hyperlink r:id="rId87" ref="H192"/>
    <hyperlink r:id="rId88" ref="H196"/>
    <hyperlink r:id="rId89" ref="H198"/>
    <hyperlink r:id="rId90" ref="H201"/>
    <hyperlink r:id="rId91" ref="H203"/>
    <hyperlink r:id="rId92" ref="H205"/>
    <hyperlink r:id="rId93" ref="H207"/>
    <hyperlink r:id="rId94" ref="H209"/>
    <hyperlink r:id="rId95" ref="H213"/>
    <hyperlink r:id="rId96" ref="H221"/>
    <hyperlink r:id="rId97" ref="H222"/>
    <hyperlink r:id="rId98" ref="H225"/>
    <hyperlink r:id="rId99" ref="H227"/>
    <hyperlink r:id="rId100" ref="H229"/>
    <hyperlink r:id="rId101" ref="H245"/>
    <hyperlink r:id="rId102" ref="H246"/>
    <hyperlink r:id="rId103" ref="H247"/>
    <hyperlink r:id="rId104" ref="H248"/>
    <hyperlink r:id="rId105" ref="H249"/>
    <hyperlink r:id="rId106" ref="H250"/>
    <hyperlink r:id="rId107" ref="H251"/>
    <hyperlink r:id="rId108" ref="H252"/>
    <hyperlink r:id="rId109" ref="H254"/>
    <hyperlink r:id="rId110" ref="H255"/>
    <hyperlink r:id="rId111" ref="H256"/>
    <hyperlink r:id="rId112" ref="H257"/>
    <hyperlink r:id="rId113" ref="H258"/>
    <hyperlink r:id="rId114" ref="H259"/>
    <hyperlink r:id="rId115" ref="H260"/>
    <hyperlink r:id="rId116" ref="H261"/>
    <hyperlink r:id="rId117" ref="H262"/>
    <hyperlink r:id="rId118" ref="H264"/>
    <hyperlink r:id="rId119" ref="H266"/>
    <hyperlink r:id="rId120" ref="H268"/>
    <hyperlink r:id="rId121" ref="H270"/>
    <hyperlink r:id="rId122" ref="H272"/>
    <hyperlink r:id="rId123" ref="H274"/>
    <hyperlink r:id="rId124" ref="H276"/>
    <hyperlink r:id="rId125" ref="H278"/>
    <hyperlink r:id="rId126" ref="H280"/>
    <hyperlink r:id="rId127" ref="H282"/>
    <hyperlink r:id="rId128" ref="H284"/>
    <hyperlink r:id="rId129" ref="H286"/>
    <hyperlink r:id="rId130" ref="H288"/>
    <hyperlink r:id="rId131" ref="H290"/>
    <hyperlink r:id="rId132" ref="H292"/>
    <hyperlink r:id="rId133" ref="H294"/>
    <hyperlink r:id="rId134" ref="H296"/>
    <hyperlink r:id="rId135" ref="H298"/>
    <hyperlink r:id="rId136" ref="H304"/>
    <hyperlink r:id="rId137" ref="H306"/>
    <hyperlink r:id="rId138" ref="H310"/>
    <hyperlink r:id="rId139" ref="H311"/>
    <hyperlink r:id="rId140" ref="H315"/>
    <hyperlink r:id="rId141" ref="H318"/>
    <hyperlink r:id="rId142" ref="H320"/>
    <hyperlink r:id="rId143" ref="H321"/>
    <hyperlink r:id="rId144" ref="H322"/>
    <hyperlink r:id="rId145" ref="H323"/>
    <hyperlink r:id="rId146" ref="H325"/>
    <hyperlink r:id="rId147" ref="H326"/>
    <hyperlink r:id="rId148" ref="H329"/>
    <hyperlink r:id="rId149" ref="H333"/>
    <hyperlink r:id="rId150" ref="H337"/>
    <hyperlink r:id="rId151" ref="H338"/>
    <hyperlink r:id="rId152" ref="H339"/>
    <hyperlink r:id="rId153" ref="H340"/>
    <hyperlink r:id="rId154" ref="H342"/>
    <hyperlink r:id="rId155" ref="H344"/>
    <hyperlink r:id="rId156" ref="H345"/>
    <hyperlink r:id="rId157" ref="H354"/>
    <hyperlink r:id="rId158" ref="H362"/>
    <hyperlink r:id="rId159" ref="H364"/>
    <hyperlink r:id="rId160" ref="H366"/>
    <hyperlink r:id="rId161" ref="H370"/>
    <hyperlink r:id="rId162" ref="H374"/>
    <hyperlink r:id="rId163" ref="H378"/>
    <hyperlink r:id="rId164" ref="H424"/>
    <hyperlink r:id="rId165" ref="H454"/>
    <hyperlink r:id="rId166" ref="H458"/>
    <hyperlink r:id="rId167" ref="H460"/>
    <hyperlink r:id="rId168" ref="H463"/>
    <hyperlink r:id="rId169" ref="H464"/>
    <hyperlink r:id="rId170" ref="H465"/>
    <hyperlink r:id="rId171" ref="H466"/>
    <hyperlink r:id="rId172" ref="H467"/>
    <hyperlink r:id="rId173" ref="H468"/>
    <hyperlink r:id="rId174" ref="H469"/>
    <hyperlink r:id="rId175" ref="H470"/>
    <hyperlink r:id="rId176" ref="H471"/>
    <hyperlink r:id="rId177" ref="H474"/>
    <hyperlink r:id="rId178" ref="H478"/>
    <hyperlink r:id="rId179" ref="H482"/>
    <hyperlink r:id="rId180" ref="H487"/>
    <hyperlink r:id="rId181" ref="H488"/>
    <hyperlink r:id="rId182" ref="H489"/>
    <hyperlink r:id="rId183" ref="H495"/>
    <hyperlink r:id="rId184" ref="H497"/>
    <hyperlink r:id="rId185" ref="H498"/>
    <hyperlink r:id="rId186" ref="H499"/>
    <hyperlink r:id="rId187" ref="H502"/>
    <hyperlink r:id="rId188" ref="H511"/>
    <hyperlink r:id="rId189" ref="H512"/>
    <hyperlink r:id="rId190" ref="H513"/>
    <hyperlink r:id="rId191" ref="H515"/>
    <hyperlink r:id="rId192" ref="H516"/>
    <hyperlink r:id="rId193" ref="H517"/>
    <hyperlink r:id="rId194" ref="H518"/>
    <hyperlink r:id="rId195" ref="H519"/>
    <hyperlink r:id="rId196" ref="H523"/>
    <hyperlink r:id="rId197" ref="H524"/>
    <hyperlink r:id="rId198" ref="H525"/>
    <hyperlink r:id="rId199" ref="H526"/>
    <hyperlink r:id="rId200" ref="H528"/>
    <hyperlink r:id="rId201" ref="H531"/>
    <hyperlink r:id="rId202" ref="H532"/>
    <hyperlink r:id="rId203" ref="H533"/>
    <hyperlink r:id="rId204" ref="H534"/>
    <hyperlink r:id="rId205" ref="H542"/>
    <hyperlink r:id="rId206" ref="H544"/>
    <hyperlink r:id="rId207" ref="H547"/>
    <hyperlink r:id="rId208" ref="H549"/>
    <hyperlink r:id="rId209" ref="H551"/>
    <hyperlink r:id="rId210" ref="H553"/>
    <hyperlink r:id="rId211" ref="H555"/>
    <hyperlink r:id="rId212" ref="H556"/>
    <hyperlink r:id="rId213" ref="H557"/>
    <hyperlink r:id="rId214" ref="H558"/>
    <hyperlink r:id="rId215" ref="H559"/>
    <hyperlink r:id="rId216" ref="H560"/>
    <hyperlink r:id="rId217" ref="H561"/>
    <hyperlink r:id="rId218" ref="H562"/>
    <hyperlink r:id="rId219" ref="H563"/>
    <hyperlink r:id="rId220" ref="H564"/>
    <hyperlink r:id="rId221" ref="H565"/>
    <hyperlink r:id="rId222" ref="H567"/>
    <hyperlink r:id="rId223" ref="H569"/>
    <hyperlink r:id="rId224" ref="H570"/>
    <hyperlink r:id="rId225" ref="H577"/>
    <hyperlink r:id="rId226" ref="H578"/>
    <hyperlink r:id="rId227" ref="H579"/>
    <hyperlink r:id="rId228" ref="H580"/>
    <hyperlink r:id="rId229" ref="H581"/>
    <hyperlink r:id="rId230" ref="H582"/>
    <hyperlink r:id="rId231" ref="H584"/>
    <hyperlink r:id="rId232" ref="H588"/>
    <hyperlink r:id="rId233" ref="H590"/>
    <hyperlink r:id="rId234" ref="H591"/>
    <hyperlink r:id="rId235" ref="H592"/>
    <hyperlink r:id="rId236" ref="H593"/>
    <hyperlink r:id="rId237" ref="H594"/>
    <hyperlink r:id="rId238" ref="H595"/>
    <hyperlink r:id="rId239" ref="H597"/>
    <hyperlink r:id="rId240" ref="H598"/>
    <hyperlink r:id="rId241" ref="H600"/>
    <hyperlink r:id="rId242" ref="H601"/>
    <hyperlink r:id="rId243" ref="H602"/>
    <hyperlink r:id="rId244" ref="H604"/>
    <hyperlink r:id="rId245" ref="H606"/>
    <hyperlink r:id="rId246" ref="H609"/>
    <hyperlink r:id="rId247" ref="H611"/>
    <hyperlink r:id="rId248" ref="H613"/>
    <hyperlink r:id="rId249" ref="H618"/>
    <hyperlink r:id="rId250" ref="H621"/>
    <hyperlink r:id="rId251" ref="H623"/>
    <hyperlink r:id="rId252" ref="H625"/>
    <hyperlink r:id="rId253" ref="H627"/>
    <hyperlink r:id="rId254" ref="H629"/>
    <hyperlink r:id="rId255" ref="H635"/>
    <hyperlink r:id="rId256" ref="H639"/>
    <hyperlink r:id="rId257" ref="H641"/>
    <hyperlink r:id="rId258" ref="H643"/>
    <hyperlink r:id="rId259" ref="H644"/>
    <hyperlink r:id="rId260" ref="H648"/>
    <hyperlink r:id="rId261" ref="H663"/>
    <hyperlink r:id="rId262" ref="H664"/>
    <hyperlink r:id="rId263" ref="H665"/>
    <hyperlink r:id="rId264" ref="H666"/>
    <hyperlink r:id="rId265" ref="H669"/>
    <hyperlink r:id="rId266" ref="H672"/>
    <hyperlink r:id="rId267" ref="H682"/>
    <hyperlink r:id="rId268" ref="H698"/>
    <hyperlink r:id="rId269" ref="H699"/>
    <hyperlink r:id="rId270" ref="H703"/>
    <hyperlink r:id="rId271" ref="H707"/>
    <hyperlink r:id="rId272" ref="H713"/>
    <hyperlink r:id="rId273" ref="H716"/>
    <hyperlink r:id="rId274" ref="H718"/>
    <hyperlink r:id="rId275" ref="H721"/>
    <hyperlink r:id="rId276" ref="H725"/>
    <hyperlink r:id="rId277" ref="H727"/>
    <hyperlink r:id="rId278" ref="H729"/>
    <hyperlink r:id="rId279" ref="H730"/>
    <hyperlink r:id="rId280" ref="H733"/>
    <hyperlink r:id="rId281" ref="H735"/>
    <hyperlink r:id="rId282" ref="H736"/>
    <hyperlink r:id="rId283" ref="H737"/>
    <hyperlink r:id="rId284" ref="H740"/>
    <hyperlink r:id="rId285" ref="H742"/>
    <hyperlink r:id="rId286" ref="H745"/>
    <hyperlink r:id="rId287" ref="H747"/>
    <hyperlink r:id="rId288" ref="H748"/>
    <hyperlink r:id="rId289" ref="H749"/>
    <hyperlink r:id="rId290" ref="H750"/>
    <hyperlink r:id="rId291" ref="H751"/>
    <hyperlink r:id="rId292" ref="H752"/>
    <hyperlink r:id="rId293" ref="H756"/>
    <hyperlink r:id="rId294" ref="H757"/>
    <hyperlink r:id="rId295" ref="H759"/>
    <hyperlink r:id="rId296" ref="H760"/>
    <hyperlink r:id="rId297" ref="H761"/>
    <hyperlink r:id="rId298" ref="H763"/>
    <hyperlink r:id="rId299" ref="H765"/>
    <hyperlink r:id="rId300" ref="H766"/>
    <hyperlink r:id="rId301" ref="H772"/>
    <hyperlink r:id="rId302" ref="H773"/>
    <hyperlink r:id="rId303" ref="H774"/>
    <hyperlink r:id="rId304" ref="H775"/>
    <hyperlink r:id="rId305" ref="H777"/>
    <hyperlink r:id="rId306" ref="H781"/>
    <hyperlink r:id="rId307" ref="H783"/>
    <hyperlink r:id="rId308" ref="H788"/>
    <hyperlink r:id="rId309" ref="H789"/>
    <hyperlink r:id="rId310" ref="H791"/>
    <hyperlink r:id="rId311" ref="H792"/>
    <hyperlink r:id="rId312" ref="H793"/>
    <hyperlink r:id="rId313" ref="H795"/>
    <hyperlink r:id="rId314" ref="H797"/>
    <hyperlink r:id="rId315" ref="H801"/>
    <hyperlink r:id="rId316" ref="H802"/>
    <hyperlink r:id="rId317" ref="H803"/>
    <hyperlink r:id="rId318" ref="H806"/>
    <hyperlink r:id="rId319" ref="H809"/>
    <hyperlink r:id="rId320" ref="H811"/>
    <hyperlink r:id="rId321" ref="H813"/>
    <hyperlink r:id="rId322" ref="H815"/>
    <hyperlink r:id="rId323" ref="H816"/>
    <hyperlink r:id="rId324" ref="H817"/>
    <hyperlink r:id="rId325" ref="H818"/>
    <hyperlink r:id="rId326" ref="H820"/>
    <hyperlink r:id="rId327" ref="H823"/>
    <hyperlink r:id="rId328" ref="H825"/>
    <hyperlink r:id="rId329" ref="H827"/>
    <hyperlink r:id="rId330" ref="H828"/>
    <hyperlink r:id="rId331" ref="H829"/>
    <hyperlink r:id="rId332" ref="H830"/>
    <hyperlink r:id="rId333" ref="H831"/>
    <hyperlink r:id="rId334" ref="H833"/>
    <hyperlink r:id="rId335" ref="H835"/>
    <hyperlink r:id="rId336" ref="H837"/>
    <hyperlink r:id="rId337" ref="H839"/>
    <hyperlink r:id="rId338" ref="H844"/>
    <hyperlink r:id="rId339" ref="H845"/>
    <hyperlink r:id="rId340" ref="H847"/>
    <hyperlink r:id="rId341" ref="H848"/>
    <hyperlink r:id="rId342" ref="H850"/>
    <hyperlink r:id="rId343" ref="H851"/>
    <hyperlink r:id="rId344" ref="H853"/>
    <hyperlink r:id="rId345" ref="H854"/>
    <hyperlink r:id="rId346" ref="H855"/>
    <hyperlink r:id="rId347" ref="H856"/>
    <hyperlink r:id="rId348" ref="H859"/>
    <hyperlink r:id="rId349" ref="H860"/>
    <hyperlink r:id="rId350" ref="H861"/>
    <hyperlink r:id="rId351" ref="H862"/>
    <hyperlink r:id="rId352" ref="H865"/>
    <hyperlink r:id="rId353" ref="H866"/>
    <hyperlink r:id="rId354" ref="H873"/>
    <hyperlink r:id="rId355" ref="H876"/>
    <hyperlink r:id="rId356" ref="H877"/>
    <hyperlink r:id="rId357" ref="H880"/>
    <hyperlink r:id="rId358" ref="H882"/>
    <hyperlink r:id="rId359" ref="H886"/>
    <hyperlink r:id="rId360" ref="H888"/>
    <hyperlink r:id="rId361" ref="H890"/>
    <hyperlink r:id="rId362" ref="H894"/>
    <hyperlink r:id="rId363" ref="H896"/>
    <hyperlink r:id="rId364" ref="H898"/>
    <hyperlink r:id="rId365" ref="H902"/>
    <hyperlink r:id="rId366" ref="H904"/>
    <hyperlink r:id="rId367" ref="H906"/>
    <hyperlink r:id="rId368" ref="H908"/>
    <hyperlink r:id="rId369" ref="H909"/>
    <hyperlink r:id="rId370" ref="H911"/>
    <hyperlink r:id="rId371" ref="H912"/>
    <hyperlink r:id="rId372" ref="H913"/>
    <hyperlink r:id="rId373" ref="H916"/>
    <hyperlink r:id="rId374" ref="H918"/>
    <hyperlink r:id="rId375" ref="H919"/>
    <hyperlink r:id="rId376" ref="H923"/>
    <hyperlink r:id="rId377" ref="H925"/>
    <hyperlink r:id="rId378" ref="H926"/>
    <hyperlink r:id="rId379" ref="H927"/>
    <hyperlink r:id="rId380" ref="H931"/>
    <hyperlink r:id="rId381" ref="H935"/>
    <hyperlink r:id="rId382" ref="H939"/>
    <hyperlink r:id="rId383" ref="H940"/>
    <hyperlink r:id="rId384" ref="H944"/>
    <hyperlink r:id="rId385" ref="H946"/>
    <hyperlink r:id="rId386" ref="H950"/>
    <hyperlink r:id="rId387" ref="H952"/>
    <hyperlink r:id="rId388" ref="H954"/>
    <hyperlink r:id="rId389" ref="H956"/>
    <hyperlink r:id="rId390" ref="H957"/>
    <hyperlink r:id="rId391" ref="H958"/>
    <hyperlink r:id="rId392" ref="H962"/>
    <hyperlink r:id="rId393" ref="H967"/>
    <hyperlink r:id="rId394" ref="H969"/>
    <hyperlink r:id="rId395" ref="H971"/>
    <hyperlink r:id="rId396" ref="H972"/>
    <hyperlink r:id="rId397" ref="H973"/>
    <hyperlink r:id="rId398" ref="H974"/>
    <hyperlink r:id="rId399" ref="H980"/>
    <hyperlink r:id="rId400" ref="H982"/>
    <hyperlink r:id="rId401" ref="H993"/>
    <hyperlink r:id="rId402" ref="H995"/>
    <hyperlink r:id="rId403" ref="H999"/>
    <hyperlink r:id="rId404" ref="H1000"/>
    <hyperlink r:id="rId405" ref="H1004"/>
    <hyperlink r:id="rId406" ref="H1006"/>
    <hyperlink r:id="rId407" ref="H1010"/>
    <hyperlink r:id="rId408" ref="H1013"/>
    <hyperlink r:id="rId409" ref="H1018"/>
    <hyperlink r:id="rId410" ref="H1023"/>
    <hyperlink r:id="rId411" ref="H1025"/>
    <hyperlink r:id="rId412" ref="H1026"/>
    <hyperlink r:id="rId413" ref="H1028"/>
    <hyperlink r:id="rId414" ref="H1029"/>
    <hyperlink r:id="rId415" ref="H1031"/>
    <hyperlink r:id="rId416" ref="H1036"/>
    <hyperlink r:id="rId417" ref="H1039"/>
    <hyperlink r:id="rId418" ref="H1041"/>
    <hyperlink r:id="rId419" ref="H1042"/>
    <hyperlink r:id="rId420" ref="H1043"/>
  </hyperlinks>
  <drawing r:id="rId421"/>
</worksheet>
</file>