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80"/>
  </bookViews>
  <sheets>
    <sheet name="Ana_pe-roe-pb_2017_11_14" sheetId="1" r:id="rId1"/>
  </sheets>
  <calcPr calcId="144525"/>
</workbook>
</file>

<file path=xl/sharedStrings.xml><?xml version="1.0" encoding="utf-8"?>
<sst xmlns="http://schemas.openxmlformats.org/spreadsheetml/2006/main" count="3600">
  <si>
    <t>code</t>
  </si>
  <si>
    <t>name</t>
  </si>
  <si>
    <t>industry</t>
  </si>
  <si>
    <t>area</t>
  </si>
  <si>
    <t>市盈率(pe)</t>
  </si>
  <si>
    <t>每股收益(eps)</t>
  </si>
  <si>
    <t>市净率(pb)</t>
  </si>
  <si>
    <t>每股净资产(bvps)</t>
  </si>
  <si>
    <t>股价(pe*eps)</t>
  </si>
  <si>
    <t>股价(pb*bvps)</t>
  </si>
  <si>
    <t>净资产收益(roe)</t>
  </si>
  <si>
    <t>皇台酒业</t>
  </si>
  <si>
    <t>白酒</t>
  </si>
  <si>
    <t>甘肃</t>
  </si>
  <si>
    <t>右边股价</t>
  </si>
  <si>
    <t>nan</t>
  </si>
  <si>
    <t>今世缘</t>
  </si>
  <si>
    <t>江苏</t>
  </si>
  <si>
    <t>洋河股份</t>
  </si>
  <si>
    <t>口子窖</t>
  </si>
  <si>
    <t>安徽</t>
  </si>
  <si>
    <t>迎驾贡酒</t>
  </si>
  <si>
    <t>五 粮 液</t>
  </si>
  <si>
    <t>四川</t>
  </si>
  <si>
    <t>金徽酒</t>
  </si>
  <si>
    <t>顺鑫农业</t>
  </si>
  <si>
    <t>北京</t>
  </si>
  <si>
    <t>贵州茅台</t>
  </si>
  <si>
    <t>贵州</t>
  </si>
  <si>
    <t>伊力特</t>
  </si>
  <si>
    <t>新疆</t>
  </si>
  <si>
    <t>古井贡酒</t>
  </si>
  <si>
    <t>泸州老窖</t>
  </si>
  <si>
    <t>山西汾酒</t>
  </si>
  <si>
    <t>山西</t>
  </si>
  <si>
    <t>青青稞酒</t>
  </si>
  <si>
    <t>青海</t>
  </si>
  <si>
    <t>酒鬼酒</t>
  </si>
  <si>
    <t>湖南</t>
  </si>
  <si>
    <t>水井坊</t>
  </si>
  <si>
    <t>老白干酒</t>
  </si>
  <si>
    <t>河北</t>
  </si>
  <si>
    <t>沱牌舍得</t>
  </si>
  <si>
    <t>金种子酒</t>
  </si>
  <si>
    <t>津劝业</t>
  </si>
  <si>
    <t>百货</t>
  </si>
  <si>
    <t>天津</t>
  </si>
  <si>
    <t>南宁百货</t>
  </si>
  <si>
    <t>广西</t>
  </si>
  <si>
    <t>友好集团</t>
  </si>
  <si>
    <t>鄂武商Ａ</t>
  </si>
  <si>
    <t>湖北</t>
  </si>
  <si>
    <t>新世界</t>
  </si>
  <si>
    <t>上海</t>
  </si>
  <si>
    <t>大商股份</t>
  </si>
  <si>
    <t>辽宁</t>
  </si>
  <si>
    <t>商业城</t>
  </si>
  <si>
    <t>茂业商业</t>
  </si>
  <si>
    <t>重庆百货</t>
  </si>
  <si>
    <t>重庆</t>
  </si>
  <si>
    <t>欧亚集团</t>
  </si>
  <si>
    <t>吉林</t>
  </si>
  <si>
    <t>大东方</t>
  </si>
  <si>
    <t>王府井</t>
  </si>
  <si>
    <t>首商股份</t>
  </si>
  <si>
    <t>天虹股份</t>
  </si>
  <si>
    <t>深圳</t>
  </si>
  <si>
    <t>广百股份</t>
  </si>
  <si>
    <t>广东</t>
  </si>
  <si>
    <t>合肥百货</t>
  </si>
  <si>
    <t>友阿股份</t>
  </si>
  <si>
    <t>供销大集</t>
  </si>
  <si>
    <t>陕西</t>
  </si>
  <si>
    <t>徐家汇</t>
  </si>
  <si>
    <t>豫园股份</t>
  </si>
  <si>
    <t>中央商场</t>
  </si>
  <si>
    <t>海航基础</t>
  </si>
  <si>
    <t>海南</t>
  </si>
  <si>
    <t>通程控股</t>
  </si>
  <si>
    <t>利群股份</t>
  </si>
  <si>
    <t>山东</t>
  </si>
  <si>
    <t>益民集团</t>
  </si>
  <si>
    <t>新华百货</t>
  </si>
  <si>
    <t>宁夏</t>
  </si>
  <si>
    <t>汇嘉时代</t>
  </si>
  <si>
    <t>秋林集团</t>
  </si>
  <si>
    <t>黑龙江</t>
  </si>
  <si>
    <t>杭州解百</t>
  </si>
  <si>
    <t>浙江</t>
  </si>
  <si>
    <t>国际医学</t>
  </si>
  <si>
    <t>中兴商业</t>
  </si>
  <si>
    <t>翠微股份</t>
  </si>
  <si>
    <t>百大集团</t>
  </si>
  <si>
    <t>北京城乡</t>
  </si>
  <si>
    <t>上海九百</t>
  </si>
  <si>
    <t>兰州民百</t>
  </si>
  <si>
    <t>东百集团</t>
  </si>
  <si>
    <t>福建</t>
  </si>
  <si>
    <t>国芳集团</t>
  </si>
  <si>
    <t>武汉中商</t>
  </si>
  <si>
    <t>宁波中百</t>
  </si>
  <si>
    <t>安德利</t>
  </si>
  <si>
    <t>南京新百</t>
  </si>
  <si>
    <t>银座股份</t>
  </si>
  <si>
    <t>昆百大Ａ</t>
  </si>
  <si>
    <t>云南</t>
  </si>
  <si>
    <t>快乐购</t>
  </si>
  <si>
    <t>华联股份</t>
  </si>
  <si>
    <t>汉商集团</t>
  </si>
  <si>
    <t>大连友谊</t>
  </si>
  <si>
    <t>易成新能</t>
  </si>
  <si>
    <t>半导体</t>
  </si>
  <si>
    <t>河南</t>
  </si>
  <si>
    <t>航天机电</t>
  </si>
  <si>
    <t>*ST海润</t>
  </si>
  <si>
    <t>东方日升</t>
  </si>
  <si>
    <t>京运通</t>
  </si>
  <si>
    <t>联建光电</t>
  </si>
  <si>
    <t>隆基股份</t>
  </si>
  <si>
    <t>乾照光电</t>
  </si>
  <si>
    <t>聚飞光电</t>
  </si>
  <si>
    <t>洲明科技</t>
  </si>
  <si>
    <t>国星光电</t>
  </si>
  <si>
    <t>崇达技术</t>
  </si>
  <si>
    <t>瑞丰光电</t>
  </si>
  <si>
    <t>中环股份</t>
  </si>
  <si>
    <t>三雄极光</t>
  </si>
  <si>
    <t>拓日新能</t>
  </si>
  <si>
    <t>万润科技</t>
  </si>
  <si>
    <t>三安光电</t>
  </si>
  <si>
    <t>珈伟股份</t>
  </si>
  <si>
    <t>华天科技</t>
  </si>
  <si>
    <t>华灿光电</t>
  </si>
  <si>
    <t>利亚德</t>
  </si>
  <si>
    <t>太极实业</t>
  </si>
  <si>
    <t>台基股份</t>
  </si>
  <si>
    <t>上海贝岭</t>
  </si>
  <si>
    <t>木林森</t>
  </si>
  <si>
    <t>扬杰科技</t>
  </si>
  <si>
    <t>捷捷微电</t>
  </si>
  <si>
    <t>聚灿光电</t>
  </si>
  <si>
    <t>光莆股份</t>
  </si>
  <si>
    <t>康强电子</t>
  </si>
  <si>
    <t>艾比森</t>
  </si>
  <si>
    <t>中颖电子</t>
  </si>
  <si>
    <t>苏州固锝</t>
  </si>
  <si>
    <t>兆易创新</t>
  </si>
  <si>
    <t>海洋王</t>
  </si>
  <si>
    <t>亿晶光电</t>
  </si>
  <si>
    <t>通富微电</t>
  </si>
  <si>
    <t>士兰微</t>
  </si>
  <si>
    <t>华微电子</t>
  </si>
  <si>
    <t>欧比特</t>
  </si>
  <si>
    <t>晶方科技</t>
  </si>
  <si>
    <t>勤上股份</t>
  </si>
  <si>
    <t>富瀚微</t>
  </si>
  <si>
    <t>富满电子</t>
  </si>
  <si>
    <t>上海新阳</t>
  </si>
  <si>
    <t>英飞特</t>
  </si>
  <si>
    <t>国民技术</t>
  </si>
  <si>
    <t>长方集团</t>
  </si>
  <si>
    <t>韦尔股份</t>
  </si>
  <si>
    <t>有研新材</t>
  </si>
  <si>
    <t>长电科技</t>
  </si>
  <si>
    <t>北方华创</t>
  </si>
  <si>
    <t>向日葵</t>
  </si>
  <si>
    <t>协鑫集成</t>
  </si>
  <si>
    <t>北京君正</t>
  </si>
  <si>
    <t>国科微</t>
  </si>
  <si>
    <t>西水股份</t>
  </si>
  <si>
    <t>保险</t>
  </si>
  <si>
    <t>内蒙</t>
  </si>
  <si>
    <t>中国平安</t>
  </si>
  <si>
    <t>中国人寿</t>
  </si>
  <si>
    <t>中国太保</t>
  </si>
  <si>
    <t>新华保险</t>
  </si>
  <si>
    <t>天茂集团</t>
  </si>
  <si>
    <t>旗滨集团</t>
  </si>
  <si>
    <t>玻璃</t>
  </si>
  <si>
    <t>中国巨石</t>
  </si>
  <si>
    <t>南 玻Ａ</t>
  </si>
  <si>
    <t>长海股份</t>
  </si>
  <si>
    <t>秀强股份</t>
  </si>
  <si>
    <t>三峡新材</t>
  </si>
  <si>
    <t>金晶科技</t>
  </si>
  <si>
    <t>再升科技</t>
  </si>
  <si>
    <t>菲利华</t>
  </si>
  <si>
    <t>三星新材</t>
  </si>
  <si>
    <t>凯盛科技</t>
  </si>
  <si>
    <t>山东华鹏</t>
  </si>
  <si>
    <t>*ST德力</t>
  </si>
  <si>
    <t>耀皮玻璃</t>
  </si>
  <si>
    <t>金刚玻璃</t>
  </si>
  <si>
    <t>亚玛顿</t>
  </si>
  <si>
    <t>九鼎新材</t>
  </si>
  <si>
    <t>洛阳玻璃</t>
  </si>
  <si>
    <t>保税科技</t>
  </si>
  <si>
    <t>仓储物流</t>
  </si>
  <si>
    <t>外运发展</t>
  </si>
  <si>
    <t>中储股份</t>
  </si>
  <si>
    <t>象屿股份</t>
  </si>
  <si>
    <t>申通快递</t>
  </si>
  <si>
    <t>瑞茂通</t>
  </si>
  <si>
    <t>怡 亚 通</t>
  </si>
  <si>
    <t>普路通</t>
  </si>
  <si>
    <t>澳洋顺昌</t>
  </si>
  <si>
    <t>韵达股份</t>
  </si>
  <si>
    <t>广汇物流</t>
  </si>
  <si>
    <t>欧浦智网</t>
  </si>
  <si>
    <t>华贸物流</t>
  </si>
  <si>
    <t>长久物流</t>
  </si>
  <si>
    <t>圆通速递</t>
  </si>
  <si>
    <t>东方嘉盛</t>
  </si>
  <si>
    <t>嘉诚国际</t>
  </si>
  <si>
    <t>飞力达</t>
  </si>
  <si>
    <t>万林股份</t>
  </si>
  <si>
    <t>音飞储存</t>
  </si>
  <si>
    <t>新宁物流</t>
  </si>
  <si>
    <t>恒基达鑫</t>
  </si>
  <si>
    <t>顺丰控股</t>
  </si>
  <si>
    <t>安通控股</t>
  </si>
  <si>
    <t>天顺股份</t>
  </si>
  <si>
    <t>畅联股份</t>
  </si>
  <si>
    <t>原尚股份</t>
  </si>
  <si>
    <t>飞马国际</t>
  </si>
  <si>
    <t>长江投资</t>
  </si>
  <si>
    <t>人人乐</t>
  </si>
  <si>
    <t>超市连锁</t>
  </si>
  <si>
    <t>文峰股份</t>
  </si>
  <si>
    <t>家家悦</t>
  </si>
  <si>
    <t>百联股份</t>
  </si>
  <si>
    <t>中百集团</t>
  </si>
  <si>
    <t>华联综超</t>
  </si>
  <si>
    <t>红旗连锁</t>
  </si>
  <si>
    <t>步 步 高</t>
  </si>
  <si>
    <t>永辉超市</t>
  </si>
  <si>
    <t>三江购物</t>
  </si>
  <si>
    <t>新 华 都</t>
  </si>
  <si>
    <t>南华生物</t>
  </si>
  <si>
    <t>出版业</t>
  </si>
  <si>
    <t>粤 传 媒</t>
  </si>
  <si>
    <t>山东出版</t>
  </si>
  <si>
    <t>浙数文化</t>
  </si>
  <si>
    <t>长江传媒</t>
  </si>
  <si>
    <t>中南传媒</t>
  </si>
  <si>
    <t>大地传媒</t>
  </si>
  <si>
    <t>皖新传媒</t>
  </si>
  <si>
    <t>中文传媒</t>
  </si>
  <si>
    <t>江西</t>
  </si>
  <si>
    <t>凤凰传媒</t>
  </si>
  <si>
    <t>新华文轩</t>
  </si>
  <si>
    <t>南方传媒</t>
  </si>
  <si>
    <t>时代出版</t>
  </si>
  <si>
    <t>城市传媒</t>
  </si>
  <si>
    <t>出版传媒</t>
  </si>
  <si>
    <t>华闻传媒</t>
  </si>
  <si>
    <t>新经典</t>
  </si>
  <si>
    <t>天舟文化</t>
  </si>
  <si>
    <t>中国科传</t>
  </si>
  <si>
    <t>读者传媒</t>
  </si>
  <si>
    <t>中国出版</t>
  </si>
  <si>
    <t>世纪天鸿</t>
  </si>
  <si>
    <t>新华传媒</t>
  </si>
  <si>
    <t>中文在线</t>
  </si>
  <si>
    <t>中船防务</t>
  </si>
  <si>
    <t>船舶</t>
  </si>
  <si>
    <t>中国船舶</t>
  </si>
  <si>
    <t>天海防务</t>
  </si>
  <si>
    <t>中国重工</t>
  </si>
  <si>
    <t>江龙船艇</t>
  </si>
  <si>
    <t>亚星锚链</t>
  </si>
  <si>
    <t>太阳鸟</t>
  </si>
  <si>
    <t>中船科技</t>
  </si>
  <si>
    <t>同方股份</t>
  </si>
  <si>
    <t>电脑设备</t>
  </si>
  <si>
    <t>方正科技</t>
  </si>
  <si>
    <t>GQY视讯</t>
  </si>
  <si>
    <t>纳思达</t>
  </si>
  <si>
    <t>*ST三泰</t>
  </si>
  <si>
    <t>广电运通</t>
  </si>
  <si>
    <t>深科技</t>
  </si>
  <si>
    <t>航天信息</t>
  </si>
  <si>
    <t>新北洋</t>
  </si>
  <si>
    <t>大豪科技</t>
  </si>
  <si>
    <t>漫步者</t>
  </si>
  <si>
    <t>保千里</t>
  </si>
  <si>
    <t>威创股份</t>
  </si>
  <si>
    <t>汇冠股份</t>
  </si>
  <si>
    <t>恒银金融</t>
  </si>
  <si>
    <t>中国长城</t>
  </si>
  <si>
    <t>传艺科技</t>
  </si>
  <si>
    <t>恒为科技</t>
  </si>
  <si>
    <t>安洁科技</t>
  </si>
  <si>
    <t>东方网力</t>
  </si>
  <si>
    <t>英飞拓</t>
  </si>
  <si>
    <t>实达集团</t>
  </si>
  <si>
    <t>浪潮信息</t>
  </si>
  <si>
    <t>朗科科技</t>
  </si>
  <si>
    <t>民德电子</t>
  </si>
  <si>
    <t>天华超净</t>
  </si>
  <si>
    <t>新国都</t>
  </si>
  <si>
    <t>汉王科技</t>
  </si>
  <si>
    <t>华力创通</t>
  </si>
  <si>
    <t>御银股份</t>
  </si>
  <si>
    <t>雷柏科技</t>
  </si>
  <si>
    <t>中科曙光</t>
  </si>
  <si>
    <t>汉邦高科</t>
  </si>
  <si>
    <t>爱施德</t>
  </si>
  <si>
    <t>电器连锁</t>
  </si>
  <si>
    <t>苏宁云商</t>
  </si>
  <si>
    <t>威 尔 泰</t>
  </si>
  <si>
    <t>电器仪表</t>
  </si>
  <si>
    <t>飞乐音响</t>
  </si>
  <si>
    <t>宁波韵升</t>
  </si>
  <si>
    <t>林洋能源</t>
  </si>
  <si>
    <t>三星医疗</t>
  </si>
  <si>
    <t>海兴电力</t>
  </si>
  <si>
    <t>安科瑞</t>
  </si>
  <si>
    <t>大族激光</t>
  </si>
  <si>
    <t>川仪股份</t>
  </si>
  <si>
    <t>科士达</t>
  </si>
  <si>
    <t>炬华科技</t>
  </si>
  <si>
    <t>金卡智能</t>
  </si>
  <si>
    <t>新时达</t>
  </si>
  <si>
    <t>远方信息</t>
  </si>
  <si>
    <t>科陆电子</t>
  </si>
  <si>
    <t>天瑞仪器</t>
  </si>
  <si>
    <t>智云股份</t>
  </si>
  <si>
    <t>香山股份</t>
  </si>
  <si>
    <t>新天科技</t>
  </si>
  <si>
    <t>大华股份</t>
  </si>
  <si>
    <t>正业科技</t>
  </si>
  <si>
    <t>汉威科技</t>
  </si>
  <si>
    <t>海康威视</t>
  </si>
  <si>
    <t>开元股份</t>
  </si>
  <si>
    <t>东方电热</t>
  </si>
  <si>
    <t>华工科技</t>
  </si>
  <si>
    <t>安车检测</t>
  </si>
  <si>
    <t>汇川技术</t>
  </si>
  <si>
    <t>万讯自控</t>
  </si>
  <si>
    <t>汇中股份</t>
  </si>
  <si>
    <t>海川智能</t>
  </si>
  <si>
    <t>三川智慧</t>
  </si>
  <si>
    <t>华测检测</t>
  </si>
  <si>
    <t>苏试试验</t>
  </si>
  <si>
    <t>南华仪器</t>
  </si>
  <si>
    <t>精测电子</t>
  </si>
  <si>
    <t>威星智能</t>
  </si>
  <si>
    <t>康斯特</t>
  </si>
  <si>
    <t>诚益通</t>
  </si>
  <si>
    <t>智能自控</t>
  </si>
  <si>
    <t>大立科技</t>
  </si>
  <si>
    <t>奥普光电</t>
  </si>
  <si>
    <t>先锋电子</t>
  </si>
  <si>
    <t>星云股份</t>
  </si>
  <si>
    <t>集智股份</t>
  </si>
  <si>
    <t>东方网络</t>
  </si>
  <si>
    <t>三德科技</t>
  </si>
  <si>
    <t>三晖电气</t>
  </si>
  <si>
    <t>光力科技</t>
  </si>
  <si>
    <t>安控科技</t>
  </si>
  <si>
    <t>精准信息</t>
  </si>
  <si>
    <t>理工光科</t>
  </si>
  <si>
    <t>久之洋</t>
  </si>
  <si>
    <t>东方中科</t>
  </si>
  <si>
    <t>高德红外</t>
  </si>
  <si>
    <t>证通电子</t>
  </si>
  <si>
    <t>赛摩电气</t>
  </si>
  <si>
    <t>必创科技</t>
  </si>
  <si>
    <t>龙源技术</t>
  </si>
  <si>
    <t>东华测试</t>
  </si>
  <si>
    <t>深圳惠程</t>
  </si>
  <si>
    <t>电气设备</t>
  </si>
  <si>
    <t>三变科技</t>
  </si>
  <si>
    <t>东北电气</t>
  </si>
  <si>
    <t>动力源</t>
  </si>
  <si>
    <t>国电南自</t>
  </si>
  <si>
    <t>通合科技</t>
  </si>
  <si>
    <t>哈空调</t>
  </si>
  <si>
    <t>晨丰科技</t>
  </si>
  <si>
    <t>卧龙电气</t>
  </si>
  <si>
    <t>特变电工</t>
  </si>
  <si>
    <t>金风科技</t>
  </si>
  <si>
    <t>科华恒盛</t>
  </si>
  <si>
    <t>*ST锐电</t>
  </si>
  <si>
    <t>精达股份</t>
  </si>
  <si>
    <t>平高电气</t>
  </si>
  <si>
    <t>正泰电器</t>
  </si>
  <si>
    <t>九洲电气</t>
  </si>
  <si>
    <t>骆驼股份</t>
  </si>
  <si>
    <t>恒顺众昇</t>
  </si>
  <si>
    <t>良信电器</t>
  </si>
  <si>
    <t>天顺风能</t>
  </si>
  <si>
    <t>森源电气</t>
  </si>
  <si>
    <t>华明装备</t>
  </si>
  <si>
    <t>金杯电工</t>
  </si>
  <si>
    <t>泰胜风能</t>
  </si>
  <si>
    <t>易事特</t>
  </si>
  <si>
    <t>中国西电</t>
  </si>
  <si>
    <t>宏发股份</t>
  </si>
  <si>
    <t>长园集团</t>
  </si>
  <si>
    <t>阳光电源</t>
  </si>
  <si>
    <t>英威腾</t>
  </si>
  <si>
    <t>南都电源</t>
  </si>
  <si>
    <t>国轩高科</t>
  </si>
  <si>
    <t>南风股份</t>
  </si>
  <si>
    <t>柘中股份</t>
  </si>
  <si>
    <t>江苏雷利</t>
  </si>
  <si>
    <t>盈峰环境</t>
  </si>
  <si>
    <t>麦迪电气</t>
  </si>
  <si>
    <t>长高集团</t>
  </si>
  <si>
    <t>金龙羽</t>
  </si>
  <si>
    <t>鹏辉能源</t>
  </si>
  <si>
    <t>通光线缆</t>
  </si>
  <si>
    <t>四方股份</t>
  </si>
  <si>
    <t>许继电气</t>
  </si>
  <si>
    <t>汉缆股份</t>
  </si>
  <si>
    <t>禾望电气</t>
  </si>
  <si>
    <t>露笑科技</t>
  </si>
  <si>
    <t>杉杉股份</t>
  </si>
  <si>
    <t>蓝海华腾</t>
  </si>
  <si>
    <t>信捷电气</t>
  </si>
  <si>
    <t>双一科技</t>
  </si>
  <si>
    <t>全信股份</t>
  </si>
  <si>
    <t>风范股份</t>
  </si>
  <si>
    <t>微光股份</t>
  </si>
  <si>
    <t>智光电气</t>
  </si>
  <si>
    <t>中国动力</t>
  </si>
  <si>
    <t>德赛电池</t>
  </si>
  <si>
    <t>新联电子</t>
  </si>
  <si>
    <t>科远股份</t>
  </si>
  <si>
    <t>宝胜股份</t>
  </si>
  <si>
    <t>东方电气</t>
  </si>
  <si>
    <t>上海电气</t>
  </si>
  <si>
    <t>杭电股份</t>
  </si>
  <si>
    <t>太阳电缆</t>
  </si>
  <si>
    <t>瑞特股份</t>
  </si>
  <si>
    <t>凯发电气</t>
  </si>
  <si>
    <t>泰豪科技</t>
  </si>
  <si>
    <t>欧普照明</t>
  </si>
  <si>
    <t>星帅尔</t>
  </si>
  <si>
    <t>朗科智能</t>
  </si>
  <si>
    <t>鸣志电器</t>
  </si>
  <si>
    <t>展鹏科技</t>
  </si>
  <si>
    <t>长缆科技</t>
  </si>
  <si>
    <t>金信诺</t>
  </si>
  <si>
    <t>思源电气</t>
  </si>
  <si>
    <t>中元股份</t>
  </si>
  <si>
    <t>弘讯科技</t>
  </si>
  <si>
    <t>爱康科技</t>
  </si>
  <si>
    <t>科力尔</t>
  </si>
  <si>
    <t>太龙照明</t>
  </si>
  <si>
    <t>沃尔核材</t>
  </si>
  <si>
    <t>诺德股份</t>
  </si>
  <si>
    <t>华瑞股份</t>
  </si>
  <si>
    <t>中超控股</t>
  </si>
  <si>
    <t>宝光股份</t>
  </si>
  <si>
    <t>麦格米特</t>
  </si>
  <si>
    <t>*ST佳电</t>
  </si>
  <si>
    <t>安靠智电</t>
  </si>
  <si>
    <t>电科院</t>
  </si>
  <si>
    <t>大洋电机</t>
  </si>
  <si>
    <t>大烨智能</t>
  </si>
  <si>
    <t>中恒电气</t>
  </si>
  <si>
    <t>江特电机</t>
  </si>
  <si>
    <t>白云电器</t>
  </si>
  <si>
    <t>华体科技</t>
  </si>
  <si>
    <t>洛凯股份</t>
  </si>
  <si>
    <t>金冠电气</t>
  </si>
  <si>
    <t>新雷能</t>
  </si>
  <si>
    <t>宁波东力</t>
  </si>
  <si>
    <t>科大智能</t>
  </si>
  <si>
    <t>雄韬股份</t>
  </si>
  <si>
    <t>英可瑞</t>
  </si>
  <si>
    <t>合康新能</t>
  </si>
  <si>
    <t>智慧能源</t>
  </si>
  <si>
    <t>东方电缆</t>
  </si>
  <si>
    <t>神力股份</t>
  </si>
  <si>
    <t>电光科技</t>
  </si>
  <si>
    <t>中科电气</t>
  </si>
  <si>
    <t>百利电气</t>
  </si>
  <si>
    <t>特锐德</t>
  </si>
  <si>
    <t>圣阳股份</t>
  </si>
  <si>
    <t>清源股份</t>
  </si>
  <si>
    <t>浙富控股</t>
  </si>
  <si>
    <t>盛弘股份</t>
  </si>
  <si>
    <t>积成电子</t>
  </si>
  <si>
    <t>合纵科技</t>
  </si>
  <si>
    <t>猛狮科技</t>
  </si>
  <si>
    <t>万马股份</t>
  </si>
  <si>
    <t>华自科技</t>
  </si>
  <si>
    <t>东方电子</t>
  </si>
  <si>
    <t>置信电气</t>
  </si>
  <si>
    <t>大连电瓷</t>
  </si>
  <si>
    <t>科林电气</t>
  </si>
  <si>
    <t>睿康股份</t>
  </si>
  <si>
    <t>明星电缆</t>
  </si>
  <si>
    <t>经纬电材</t>
  </si>
  <si>
    <t>金自天正</t>
  </si>
  <si>
    <t>首航节能</t>
  </si>
  <si>
    <t>中利集团</t>
  </si>
  <si>
    <t>茂硕电源</t>
  </si>
  <si>
    <t>可立克</t>
  </si>
  <si>
    <t>新宏泰</t>
  </si>
  <si>
    <t>中际旭创</t>
  </si>
  <si>
    <t>鲁亿通</t>
  </si>
  <si>
    <t>保变电气</t>
  </si>
  <si>
    <t>双杰电气</t>
  </si>
  <si>
    <t>中环装备</t>
  </si>
  <si>
    <t>金利华电</t>
  </si>
  <si>
    <t>红相电力</t>
  </si>
  <si>
    <t>中能电气</t>
  </si>
  <si>
    <t>科泰电源</t>
  </si>
  <si>
    <t>长城电工</t>
  </si>
  <si>
    <t>*ST天成</t>
  </si>
  <si>
    <t>湘电股份</t>
  </si>
  <si>
    <t>中电电机</t>
  </si>
  <si>
    <t>和顺电气</t>
  </si>
  <si>
    <t>光一科技</t>
  </si>
  <si>
    <t>广电电气</t>
  </si>
  <si>
    <t>华仪电气</t>
  </si>
  <si>
    <t>通达股份</t>
  </si>
  <si>
    <t>北京科锐</t>
  </si>
  <si>
    <t>摩恩电气</t>
  </si>
  <si>
    <t>融钰集团</t>
  </si>
  <si>
    <t>温州宏丰</t>
  </si>
  <si>
    <t>南洋股份</t>
  </si>
  <si>
    <t>*ST万里</t>
  </si>
  <si>
    <t>易世达</t>
  </si>
  <si>
    <t>奥 特 迅</t>
  </si>
  <si>
    <t>通达动力</t>
  </si>
  <si>
    <t>网宿科技</t>
  </si>
  <si>
    <t>电信运营</t>
  </si>
  <si>
    <t>鹏博士</t>
  </si>
  <si>
    <t>光环新网</t>
  </si>
  <si>
    <t>国脉科技</t>
  </si>
  <si>
    <t>二六三</t>
  </si>
  <si>
    <t>中国联通</t>
  </si>
  <si>
    <t>*ST宏盛</t>
  </si>
  <si>
    <t>多元金融</t>
  </si>
  <si>
    <t>中天金融</t>
  </si>
  <si>
    <t>渤海金控</t>
  </si>
  <si>
    <t>安信信托</t>
  </si>
  <si>
    <t>五矿资本</t>
  </si>
  <si>
    <t>中油资本</t>
  </si>
  <si>
    <t>中航资本</t>
  </si>
  <si>
    <t>爱建集团</t>
  </si>
  <si>
    <t>陕国投Ａ</t>
  </si>
  <si>
    <t>越秀金控</t>
  </si>
  <si>
    <t>九鼎投资</t>
  </si>
  <si>
    <t>香溢融通</t>
  </si>
  <si>
    <t>*ST大控</t>
  </si>
  <si>
    <t>新力金融</t>
  </si>
  <si>
    <t>民生控股</t>
  </si>
  <si>
    <t>绿庭投资</t>
  </si>
  <si>
    <t>熊猫金控</t>
  </si>
  <si>
    <t>民盛金科</t>
  </si>
  <si>
    <t>世纪星源</t>
  </si>
  <si>
    <t>房产服务</t>
  </si>
  <si>
    <t>富森美</t>
  </si>
  <si>
    <t>珠江控股</t>
  </si>
  <si>
    <t>世联行</t>
  </si>
  <si>
    <t>海印股份</t>
  </si>
  <si>
    <t>皇庭国际</t>
  </si>
  <si>
    <t>*ST金宇</t>
  </si>
  <si>
    <t>纺织</t>
  </si>
  <si>
    <t>天首发展</t>
  </si>
  <si>
    <t>华升股份</t>
  </si>
  <si>
    <t>欣龙控股</t>
  </si>
  <si>
    <t>*ST 中绒</t>
  </si>
  <si>
    <t>*ST众和</t>
  </si>
  <si>
    <t>水星家纺</t>
  </si>
  <si>
    <t>鲁 泰Ａ</t>
  </si>
  <si>
    <t>孚日股份</t>
  </si>
  <si>
    <t>华孚时尚</t>
  </si>
  <si>
    <t>航民股份</t>
  </si>
  <si>
    <t>联发股份</t>
  </si>
  <si>
    <t>百隆东方</t>
  </si>
  <si>
    <t>新野纺织</t>
  </si>
  <si>
    <t>罗莱生活</t>
  </si>
  <si>
    <t>旷达科技</t>
  </si>
  <si>
    <t>新澳股份</t>
  </si>
  <si>
    <t>三毛派神</t>
  </si>
  <si>
    <t>富安娜</t>
  </si>
  <si>
    <t>宏达高科</t>
  </si>
  <si>
    <t>台华新材</t>
  </si>
  <si>
    <t>浙江富润</t>
  </si>
  <si>
    <t>嘉欣丝绸</t>
  </si>
  <si>
    <t>龙头股份</t>
  </si>
  <si>
    <t>康隆达</t>
  </si>
  <si>
    <t>牧高笛</t>
  </si>
  <si>
    <t>健盛集团</t>
  </si>
  <si>
    <t>申达股份</t>
  </si>
  <si>
    <t>延江股份</t>
  </si>
  <si>
    <t>梦洁股份</t>
  </si>
  <si>
    <t>三房巷</t>
  </si>
  <si>
    <t>江苏阳光</t>
  </si>
  <si>
    <t>开润股份</t>
  </si>
  <si>
    <t>上海三毛</t>
  </si>
  <si>
    <t>兴业科技</t>
  </si>
  <si>
    <t>诺邦股份</t>
  </si>
  <si>
    <t>维科精华</t>
  </si>
  <si>
    <t>如意集团</t>
  </si>
  <si>
    <t>海欣股份</t>
  </si>
  <si>
    <t>凤竹纺织</t>
  </si>
  <si>
    <t>金鹰股份</t>
  </si>
  <si>
    <t>深纺织Ａ</t>
  </si>
  <si>
    <t>华纺股份</t>
  </si>
  <si>
    <t>华茂股份</t>
  </si>
  <si>
    <t>常山北明</t>
  </si>
  <si>
    <t>多喜爱</t>
  </si>
  <si>
    <t>美 欣 达</t>
  </si>
  <si>
    <t>凯瑞德</t>
  </si>
  <si>
    <t>中捷资源</t>
  </si>
  <si>
    <t>纺织机械</t>
  </si>
  <si>
    <t>标准股份</t>
  </si>
  <si>
    <t>经纬纺机</t>
  </si>
  <si>
    <t>上工申贝</t>
  </si>
  <si>
    <t>慈星股份</t>
  </si>
  <si>
    <t>杰克股份</t>
  </si>
  <si>
    <t>睿能科技</t>
  </si>
  <si>
    <t>方正电机</t>
  </si>
  <si>
    <t>金轮股份</t>
  </si>
  <si>
    <t>三联虹普</t>
  </si>
  <si>
    <t>嘉麟杰</t>
  </si>
  <si>
    <t>服饰</t>
  </si>
  <si>
    <t>步森股份</t>
  </si>
  <si>
    <t>美邦服饰</t>
  </si>
  <si>
    <t>报 喜 鸟</t>
  </si>
  <si>
    <t>美尔雅</t>
  </si>
  <si>
    <t>雅戈尔</t>
  </si>
  <si>
    <t>海澜之家</t>
  </si>
  <si>
    <t>森马服饰</t>
  </si>
  <si>
    <t>伟星股份</t>
  </si>
  <si>
    <t>红豆股份</t>
  </si>
  <si>
    <t>老凤祥</t>
  </si>
  <si>
    <t>九牧王</t>
  </si>
  <si>
    <t>汇洁股份</t>
  </si>
  <si>
    <t>红蜻蜓</t>
  </si>
  <si>
    <t>奥康国际</t>
  </si>
  <si>
    <t>周大生</t>
  </si>
  <si>
    <t>天创时尚</t>
  </si>
  <si>
    <t>安正时尚</t>
  </si>
  <si>
    <t>七 匹 狼</t>
  </si>
  <si>
    <t>拉夏贝尔</t>
  </si>
  <si>
    <t>通灵珠宝</t>
  </si>
  <si>
    <t>搜于特</t>
  </si>
  <si>
    <t>歌力思</t>
  </si>
  <si>
    <t>瑞贝卡</t>
  </si>
  <si>
    <t>潮宏基</t>
  </si>
  <si>
    <t>比音勒芬</t>
  </si>
  <si>
    <t>明牌珠宝</t>
  </si>
  <si>
    <t>爱迪尔</t>
  </si>
  <si>
    <t>朗姿股份</t>
  </si>
  <si>
    <t>柏堡龙</t>
  </si>
  <si>
    <t>美盛文化</t>
  </si>
  <si>
    <t>东方金钰</t>
  </si>
  <si>
    <t>跨境通</t>
  </si>
  <si>
    <t>维格娜丝</t>
  </si>
  <si>
    <t>际华集团</t>
  </si>
  <si>
    <t>乔治白</t>
  </si>
  <si>
    <t>浔兴股份</t>
  </si>
  <si>
    <t>萃华珠宝</t>
  </si>
  <si>
    <t>起步股份</t>
  </si>
  <si>
    <t>金发拉比</t>
  </si>
  <si>
    <t>日播时尚</t>
  </si>
  <si>
    <t>赫美集团</t>
  </si>
  <si>
    <t>探路者</t>
  </si>
  <si>
    <t>太平鸟</t>
  </si>
  <si>
    <t>安奈儿</t>
  </si>
  <si>
    <t>摩登大道</t>
  </si>
  <si>
    <t>贵人鸟</t>
  </si>
  <si>
    <t>棒杰股份</t>
  </si>
  <si>
    <t>金一文化</t>
  </si>
  <si>
    <t>万里马</t>
  </si>
  <si>
    <t>星期六</t>
  </si>
  <si>
    <t>哈森股份</t>
  </si>
  <si>
    <t>浪莎股份</t>
  </si>
  <si>
    <t>华斯股份</t>
  </si>
  <si>
    <t>希努尔</t>
  </si>
  <si>
    <t>新日恒力</t>
  </si>
  <si>
    <t>钢加工</t>
  </si>
  <si>
    <t>韶钢松山</t>
  </si>
  <si>
    <t>新钢股份</t>
  </si>
  <si>
    <t>本钢板材</t>
  </si>
  <si>
    <t>新兴铸管</t>
  </si>
  <si>
    <t>杭萧钢构</t>
  </si>
  <si>
    <t>鸿路钢构</t>
  </si>
  <si>
    <t>金洲管道</t>
  </si>
  <si>
    <t>N大业</t>
  </si>
  <si>
    <t>武进不锈</t>
  </si>
  <si>
    <t>恒星科技</t>
  </si>
  <si>
    <t>振江股份</t>
  </si>
  <si>
    <t>富煌钢构</t>
  </si>
  <si>
    <t>东方铁塔</t>
  </si>
  <si>
    <t>汇金通</t>
  </si>
  <si>
    <t>玉龙股份</t>
  </si>
  <si>
    <t>精工钢构</t>
  </si>
  <si>
    <t>泰嘉股份</t>
  </si>
  <si>
    <t>赛福天</t>
  </si>
  <si>
    <t>华铁科技</t>
  </si>
  <si>
    <t>大金重工</t>
  </si>
  <si>
    <t>法 尔 胜</t>
  </si>
  <si>
    <t>北讯集团</t>
  </si>
  <si>
    <t>安泰科技</t>
  </si>
  <si>
    <t>大西洋</t>
  </si>
  <si>
    <t>贵绳股份</t>
  </si>
  <si>
    <t>红宇新材</t>
  </si>
  <si>
    <t>唐山港</t>
  </si>
  <si>
    <t>港口</t>
  </si>
  <si>
    <t>天津港</t>
  </si>
  <si>
    <t>宁波港</t>
  </si>
  <si>
    <t>深赤湾Ａ</t>
  </si>
  <si>
    <t>北部湾港</t>
  </si>
  <si>
    <t>上港集团</t>
  </si>
  <si>
    <t>日照港</t>
  </si>
  <si>
    <t>重庆港九</t>
  </si>
  <si>
    <t>秦港股份</t>
  </si>
  <si>
    <t>营口港</t>
  </si>
  <si>
    <t>盐 田 港</t>
  </si>
  <si>
    <t>珠海港</t>
  </si>
  <si>
    <t>厦门港务</t>
  </si>
  <si>
    <t>南 京 港</t>
  </si>
  <si>
    <t>广州港</t>
  </si>
  <si>
    <t>大连港</t>
  </si>
  <si>
    <t>锦州港</t>
  </si>
  <si>
    <t>连云港</t>
  </si>
  <si>
    <t>大连热电</t>
  </si>
  <si>
    <t>供气供热</t>
  </si>
  <si>
    <t>光正集团</t>
  </si>
  <si>
    <t>滨海能源</t>
  </si>
  <si>
    <t>长春燃气</t>
  </si>
  <si>
    <t>惠天热电</t>
  </si>
  <si>
    <t>佛燃股份</t>
  </si>
  <si>
    <t>深圳燃气</t>
  </si>
  <si>
    <t>陕天然气</t>
  </si>
  <si>
    <t>中天能源</t>
  </si>
  <si>
    <t>贵州燃气</t>
  </si>
  <si>
    <t>宁波热电</t>
  </si>
  <si>
    <t>百川能源</t>
  </si>
  <si>
    <t>金鸿控股</t>
  </si>
  <si>
    <t>新天然气</t>
  </si>
  <si>
    <t>大众公用</t>
  </si>
  <si>
    <t>南京公用</t>
  </si>
  <si>
    <t>重庆燃气</t>
  </si>
  <si>
    <t>迪森股份</t>
  </si>
  <si>
    <t>联美控股</t>
  </si>
  <si>
    <t>皖天然气</t>
  </si>
  <si>
    <t>胜利股份</t>
  </si>
  <si>
    <t>新疆浩源</t>
  </si>
  <si>
    <t>华通热力</t>
  </si>
  <si>
    <t>大通燃气</t>
  </si>
  <si>
    <t>国新能源</t>
  </si>
  <si>
    <t>大众交通</t>
  </si>
  <si>
    <t>公共交通</t>
  </si>
  <si>
    <t>交运股份</t>
  </si>
  <si>
    <t>宜昌交运</t>
  </si>
  <si>
    <t>锦江投资</t>
  </si>
  <si>
    <t>北巴传媒</t>
  </si>
  <si>
    <t>申通地铁</t>
  </si>
  <si>
    <t>永安行</t>
  </si>
  <si>
    <t>强生控股</t>
  </si>
  <si>
    <t>江西长运</t>
  </si>
  <si>
    <t>富临运业</t>
  </si>
  <si>
    <t>公路</t>
  </si>
  <si>
    <t>龙洲股份</t>
  </si>
  <si>
    <t>恒通股份</t>
  </si>
  <si>
    <t>海汽集团</t>
  </si>
  <si>
    <t>中公高科</t>
  </si>
  <si>
    <t>中国中期</t>
  </si>
  <si>
    <t>德新交运</t>
  </si>
  <si>
    <t>安徽合力</t>
  </si>
  <si>
    <t>工程机械</t>
  </si>
  <si>
    <t>冰轮环境</t>
  </si>
  <si>
    <t>中联重科</t>
  </si>
  <si>
    <t>ST常林</t>
  </si>
  <si>
    <t>柳 工</t>
  </si>
  <si>
    <t>徐工机械</t>
  </si>
  <si>
    <t>三一重工</t>
  </si>
  <si>
    <t>郑煤机</t>
  </si>
  <si>
    <t>*ST厦工</t>
  </si>
  <si>
    <t>天地科技</t>
  </si>
  <si>
    <t>建设机械</t>
  </si>
  <si>
    <t>润邦股份</t>
  </si>
  <si>
    <t>汉钟精机</t>
  </si>
  <si>
    <t>河北宣工</t>
  </si>
  <si>
    <t>恒立液压</t>
  </si>
  <si>
    <t>通裕重工</t>
  </si>
  <si>
    <t>日月股份</t>
  </si>
  <si>
    <t>天桥起重</t>
  </si>
  <si>
    <t>山河智能</t>
  </si>
  <si>
    <t>天奇股份</t>
  </si>
  <si>
    <t>鞍重股份</t>
  </si>
  <si>
    <t>山推股份</t>
  </si>
  <si>
    <t>山东矿机</t>
  </si>
  <si>
    <t>林州重机</t>
  </si>
  <si>
    <t>达刚路机</t>
  </si>
  <si>
    <t>盾安环境</t>
  </si>
  <si>
    <t>振华重工</t>
  </si>
  <si>
    <t>华东重机</t>
  </si>
  <si>
    <t>太原重工</t>
  </si>
  <si>
    <t>*ST一重</t>
  </si>
  <si>
    <t>天业通联</t>
  </si>
  <si>
    <t>宝钢包装</t>
  </si>
  <si>
    <t>广告包装</t>
  </si>
  <si>
    <t>界龙实业</t>
  </si>
  <si>
    <t>博瑞传播</t>
  </si>
  <si>
    <t>鸿博股份</t>
  </si>
  <si>
    <t>紫江企业</t>
  </si>
  <si>
    <t>奥瑞金</t>
  </si>
  <si>
    <t>东风股份</t>
  </si>
  <si>
    <t>劲嘉股份</t>
  </si>
  <si>
    <t>华谊嘉信</t>
  </si>
  <si>
    <t>深大通</t>
  </si>
  <si>
    <t>思美传媒</t>
  </si>
  <si>
    <t>裕同科技</t>
  </si>
  <si>
    <t>合兴包装</t>
  </si>
  <si>
    <t>华源控股</t>
  </si>
  <si>
    <t>东港股份</t>
  </si>
  <si>
    <t>蓝色光标</t>
  </si>
  <si>
    <t>省广股份</t>
  </si>
  <si>
    <t>海顺新材</t>
  </si>
  <si>
    <t>巴士在线</t>
  </si>
  <si>
    <t>万顺股份</t>
  </si>
  <si>
    <t>华媒控股</t>
  </si>
  <si>
    <t>盛通股份</t>
  </si>
  <si>
    <t>集友股份</t>
  </si>
  <si>
    <t>翔港科技</t>
  </si>
  <si>
    <t>*ST中富</t>
  </si>
  <si>
    <t>昇兴股份</t>
  </si>
  <si>
    <t>吉宏股份</t>
  </si>
  <si>
    <t>新通联</t>
  </si>
  <si>
    <t>英联股份</t>
  </si>
  <si>
    <t>新宏泽</t>
  </si>
  <si>
    <t>永吉股份</t>
  </si>
  <si>
    <t>创新股份</t>
  </si>
  <si>
    <t>宣亚国际</t>
  </si>
  <si>
    <t>环球印务</t>
  </si>
  <si>
    <t>龙韵股份</t>
  </si>
  <si>
    <t>陕西金叶</t>
  </si>
  <si>
    <t>洪都航空</t>
  </si>
  <si>
    <t>航空</t>
  </si>
  <si>
    <t>德奥通航</t>
  </si>
  <si>
    <t>威海广泰</t>
  </si>
  <si>
    <t>中航高科</t>
  </si>
  <si>
    <t>航天电子</t>
  </si>
  <si>
    <t>中航机电</t>
  </si>
  <si>
    <t>中直股份</t>
  </si>
  <si>
    <t>航发控制</t>
  </si>
  <si>
    <t>中航电子</t>
  </si>
  <si>
    <t>航天科技</t>
  </si>
  <si>
    <t>中国卫星</t>
  </si>
  <si>
    <t>航新科技</t>
  </si>
  <si>
    <t>晨曦航空</t>
  </si>
  <si>
    <t>爱乐达</t>
  </si>
  <si>
    <t>航发动力</t>
  </si>
  <si>
    <t>海特高新</t>
  </si>
  <si>
    <t>航发科技</t>
  </si>
  <si>
    <t>中航飞机</t>
  </si>
  <si>
    <t>安达维尔</t>
  </si>
  <si>
    <t>航天动力</t>
  </si>
  <si>
    <t>中葡股份</t>
  </si>
  <si>
    <t>红黄药酒</t>
  </si>
  <si>
    <t>张 裕Ａ</t>
  </si>
  <si>
    <t>会稽山</t>
  </si>
  <si>
    <t>古越龙山</t>
  </si>
  <si>
    <t>百润股份</t>
  </si>
  <si>
    <t>金枫酒业</t>
  </si>
  <si>
    <t>威龙股份</t>
  </si>
  <si>
    <t>莫高股份</t>
  </si>
  <si>
    <t>西部创业</t>
  </si>
  <si>
    <t>通葡股份</t>
  </si>
  <si>
    <t>海南椰岛</t>
  </si>
  <si>
    <t>神州易桥</t>
  </si>
  <si>
    <t>互联网</t>
  </si>
  <si>
    <t>乐视网</t>
  </si>
  <si>
    <t>天神娱乐</t>
  </si>
  <si>
    <t>恺英网络</t>
  </si>
  <si>
    <t>顺网科技</t>
  </si>
  <si>
    <t>科达股份</t>
  </si>
  <si>
    <t>明家联合</t>
  </si>
  <si>
    <t>利欧股份</t>
  </si>
  <si>
    <t>三七互娱</t>
  </si>
  <si>
    <t>吉比特</t>
  </si>
  <si>
    <t>联创互联</t>
  </si>
  <si>
    <t>智度股份</t>
  </si>
  <si>
    <t>凯撒文化</t>
  </si>
  <si>
    <t>梦网集团</t>
  </si>
  <si>
    <t>游族网络</t>
  </si>
  <si>
    <t>宝通科技</t>
  </si>
  <si>
    <t>掌趣科技</t>
  </si>
  <si>
    <t>昆仑万维</t>
  </si>
  <si>
    <t>艾格拉斯</t>
  </si>
  <si>
    <t>三六五网</t>
  </si>
  <si>
    <t>北纬科技</t>
  </si>
  <si>
    <t>金利科技</t>
  </si>
  <si>
    <t>拓维信息</t>
  </si>
  <si>
    <t>电魂网络</t>
  </si>
  <si>
    <t>三五互联</t>
  </si>
  <si>
    <t>高升控股</t>
  </si>
  <si>
    <t>盛天网络</t>
  </si>
  <si>
    <t>麦达数字</t>
  </si>
  <si>
    <t>平治信息</t>
  </si>
  <si>
    <t>巨人网络</t>
  </si>
  <si>
    <t>新华网</t>
  </si>
  <si>
    <t>视觉中国</t>
  </si>
  <si>
    <t>南极电商</t>
  </si>
  <si>
    <t>焦点科技</t>
  </si>
  <si>
    <t>东方财富</t>
  </si>
  <si>
    <t>汇纳科技</t>
  </si>
  <si>
    <t>数据港</t>
  </si>
  <si>
    <t>富控互动</t>
  </si>
  <si>
    <t>华扬联众</t>
  </si>
  <si>
    <t>游久游戏</t>
  </si>
  <si>
    <t>上海钢联</t>
  </si>
  <si>
    <t>迅游科技</t>
  </si>
  <si>
    <t>中青宝</t>
  </si>
  <si>
    <t>掌阅科技</t>
  </si>
  <si>
    <t>腾信股份</t>
  </si>
  <si>
    <t>暴风集团</t>
  </si>
  <si>
    <t>生 意 宝</t>
  </si>
  <si>
    <t>天润数娱</t>
  </si>
  <si>
    <t>人民网</t>
  </si>
  <si>
    <t>京天利</t>
  </si>
  <si>
    <t>神开股份</t>
  </si>
  <si>
    <t>化工机械</t>
  </si>
  <si>
    <t>天华院</t>
  </si>
  <si>
    <t>石化机械</t>
  </si>
  <si>
    <t>天沃科技</t>
  </si>
  <si>
    <t>赛象科技</t>
  </si>
  <si>
    <t>杭氧股份</t>
  </si>
  <si>
    <t>博实股份</t>
  </si>
  <si>
    <t>富瑞特装</t>
  </si>
  <si>
    <t>杰瑞股份</t>
  </si>
  <si>
    <t>*ST墨龙</t>
  </si>
  <si>
    <t>蓝科高新</t>
  </si>
  <si>
    <t>盐湖股份</t>
  </si>
  <si>
    <t>化工原料</t>
  </si>
  <si>
    <t>*ST三维</t>
  </si>
  <si>
    <t>恒大高新</t>
  </si>
  <si>
    <t>ST南化</t>
  </si>
  <si>
    <t>太化股份</t>
  </si>
  <si>
    <t>宝莫股份</t>
  </si>
  <si>
    <t>*ST昌九</t>
  </si>
  <si>
    <t>润禾材料</t>
  </si>
  <si>
    <t>怡达股份</t>
  </si>
  <si>
    <t>珀莱雅</t>
  </si>
  <si>
    <t>万华化学</t>
  </si>
  <si>
    <t>三友化工</t>
  </si>
  <si>
    <t>中泰化学</t>
  </si>
  <si>
    <t>新疆天业</t>
  </si>
  <si>
    <t>龙蟒佰利</t>
  </si>
  <si>
    <t>滨化股份</t>
  </si>
  <si>
    <t>山东海化</t>
  </si>
  <si>
    <t>金禾实业</t>
  </si>
  <si>
    <t>嘉化能源</t>
  </si>
  <si>
    <t>卫星石化</t>
  </si>
  <si>
    <t>鸿达兴业</t>
  </si>
  <si>
    <t>远兴能源</t>
  </si>
  <si>
    <t>黑猫股份</t>
  </si>
  <si>
    <t>药石科技</t>
  </si>
  <si>
    <t>氯碱化工</t>
  </si>
  <si>
    <t>安 纳 达</t>
  </si>
  <si>
    <t>君正集团</t>
  </si>
  <si>
    <t>沈阳化工</t>
  </si>
  <si>
    <t>兰太实业</t>
  </si>
  <si>
    <t>金能科技</t>
  </si>
  <si>
    <t>巨化股份</t>
  </si>
  <si>
    <t>世龙实业</t>
  </si>
  <si>
    <t>奥克股份</t>
  </si>
  <si>
    <t>阳谷华泰</t>
  </si>
  <si>
    <t>中核钛白</t>
  </si>
  <si>
    <t>诚志股份</t>
  </si>
  <si>
    <t>苏利股份</t>
  </si>
  <si>
    <t>永东股份</t>
  </si>
  <si>
    <t>江山化工</t>
  </si>
  <si>
    <t>富邦股份</t>
  </si>
  <si>
    <t>日科化学</t>
  </si>
  <si>
    <t>苏博特</t>
  </si>
  <si>
    <t>兴发集团</t>
  </si>
  <si>
    <t>万润股份</t>
  </si>
  <si>
    <t>齐翔腾达</t>
  </si>
  <si>
    <t>兴业股份</t>
  </si>
  <si>
    <t>永太科技</t>
  </si>
  <si>
    <t>兄弟科技</t>
  </si>
  <si>
    <t>金浦钛业</t>
  </si>
  <si>
    <t>醋化股份</t>
  </si>
  <si>
    <t>兴化股份</t>
  </si>
  <si>
    <t>石大胜华</t>
  </si>
  <si>
    <t>江苏索普</t>
  </si>
  <si>
    <t>新宙邦</t>
  </si>
  <si>
    <t>百傲化学</t>
  </si>
  <si>
    <t>青松股份</t>
  </si>
  <si>
    <t>凯龙股份</t>
  </si>
  <si>
    <t>鼎龙股份</t>
  </si>
  <si>
    <t>雷鸣科化</t>
  </si>
  <si>
    <t>利安隆</t>
  </si>
  <si>
    <t>德联集团</t>
  </si>
  <si>
    <t>东材科技</t>
  </si>
  <si>
    <t>红星发展</t>
  </si>
  <si>
    <t>乐凯新材</t>
  </si>
  <si>
    <t>英 力 特</t>
  </si>
  <si>
    <t>康得新</t>
  </si>
  <si>
    <t>井神股份</t>
  </si>
  <si>
    <t>合盛硅业</t>
  </si>
  <si>
    <t>同德化工</t>
  </si>
  <si>
    <t>晨化股份</t>
  </si>
  <si>
    <t>*ST爱富</t>
  </si>
  <si>
    <t>蓝晓科技</t>
  </si>
  <si>
    <t>正丹股份</t>
  </si>
  <si>
    <t>宏大爆破</t>
  </si>
  <si>
    <t>高争民爆</t>
  </si>
  <si>
    <t>西藏</t>
  </si>
  <si>
    <t>回天新材</t>
  </si>
  <si>
    <t>龙蟠科技</t>
  </si>
  <si>
    <t>璞泰来</t>
  </si>
  <si>
    <t>和邦生物</t>
  </si>
  <si>
    <t>振华股份</t>
  </si>
  <si>
    <t>扬帆新材</t>
  </si>
  <si>
    <t>皇马科技</t>
  </si>
  <si>
    <t>天赐材料</t>
  </si>
  <si>
    <t>久联发展</t>
  </si>
  <si>
    <t>金科文化</t>
  </si>
  <si>
    <t>强力新材</t>
  </si>
  <si>
    <t>道明光学</t>
  </si>
  <si>
    <t>三孚股份</t>
  </si>
  <si>
    <t>神剑股份</t>
  </si>
  <si>
    <t>国泰集团</t>
  </si>
  <si>
    <t>江南化工</t>
  </si>
  <si>
    <t>高盟新材</t>
  </si>
  <si>
    <t>山东赫达</t>
  </si>
  <si>
    <t>方大化工</t>
  </si>
  <si>
    <t>美思德</t>
  </si>
  <si>
    <t>联化科技</t>
  </si>
  <si>
    <t>洪汇新材</t>
  </si>
  <si>
    <t>红 宝 丽</t>
  </si>
  <si>
    <t>百川股份</t>
  </si>
  <si>
    <t>多氟多</t>
  </si>
  <si>
    <t>红墙股份</t>
  </si>
  <si>
    <t>美联新材</t>
  </si>
  <si>
    <t>天原集团</t>
  </si>
  <si>
    <t>达志科技</t>
  </si>
  <si>
    <t>星源材质</t>
  </si>
  <si>
    <t>乐凯胶片</t>
  </si>
  <si>
    <t>达威股份</t>
  </si>
  <si>
    <t>濮阳惠成</t>
  </si>
  <si>
    <t>万盛股份</t>
  </si>
  <si>
    <t>川恒股份</t>
  </si>
  <si>
    <t>大庆华科</t>
  </si>
  <si>
    <t>*ST丹科</t>
  </si>
  <si>
    <t>龙星化工</t>
  </si>
  <si>
    <t>集泰股份</t>
  </si>
  <si>
    <t>澄星股份</t>
  </si>
  <si>
    <t>雅化集团</t>
  </si>
  <si>
    <t>清水源</t>
  </si>
  <si>
    <t>湘潭电化</t>
  </si>
  <si>
    <t>光华科技</t>
  </si>
  <si>
    <t>双环科技</t>
  </si>
  <si>
    <t>宏昌电子</t>
  </si>
  <si>
    <t>硅宝科技</t>
  </si>
  <si>
    <t>建新股份</t>
  </si>
  <si>
    <t>北化股份</t>
  </si>
  <si>
    <t>永悦科技</t>
  </si>
  <si>
    <t>康达新材</t>
  </si>
  <si>
    <t>南岭民爆</t>
  </si>
  <si>
    <t>新开源</t>
  </si>
  <si>
    <t>瑞丰高材</t>
  </si>
  <si>
    <t>川金诺</t>
  </si>
  <si>
    <t>新纶科技</t>
  </si>
  <si>
    <t>晶华新材</t>
  </si>
  <si>
    <t>艾艾精工</t>
  </si>
  <si>
    <t>宝利国际</t>
  </si>
  <si>
    <t>丰元股份</t>
  </si>
  <si>
    <t>阿科力</t>
  </si>
  <si>
    <t>纳尔股份</t>
  </si>
  <si>
    <t>科隆股份</t>
  </si>
  <si>
    <t>江化微</t>
  </si>
  <si>
    <t>金路集团</t>
  </si>
  <si>
    <t>西陇科学</t>
  </si>
  <si>
    <t>天科股份</t>
  </si>
  <si>
    <t>雪峰科技</t>
  </si>
  <si>
    <t>晶瑞股份</t>
  </si>
  <si>
    <t>光威复材</t>
  </si>
  <si>
    <t>德美化工</t>
  </si>
  <si>
    <t>金牛化工</t>
  </si>
  <si>
    <t>元力股份</t>
  </si>
  <si>
    <t>ST明科</t>
  </si>
  <si>
    <t>雅克科技</t>
  </si>
  <si>
    <t>亚星化学</t>
  </si>
  <si>
    <t>天马精化</t>
  </si>
  <si>
    <t>霞客环保</t>
  </si>
  <si>
    <t>化纤</t>
  </si>
  <si>
    <t>桐昆股份</t>
  </si>
  <si>
    <t>恒逸石化</t>
  </si>
  <si>
    <t>新凤鸣</t>
  </si>
  <si>
    <t>荣盛石化</t>
  </si>
  <si>
    <t>恒力股份</t>
  </si>
  <si>
    <t>华峰氨纶</t>
  </si>
  <si>
    <t>澳洋科技</t>
  </si>
  <si>
    <t>海 利 得</t>
  </si>
  <si>
    <t>中材科技</t>
  </si>
  <si>
    <t>南京化纤</t>
  </si>
  <si>
    <t>华西股份</t>
  </si>
  <si>
    <t>神马股份</t>
  </si>
  <si>
    <t>尤夫股份</t>
  </si>
  <si>
    <t>皖维高新</t>
  </si>
  <si>
    <t>吉林化纤</t>
  </si>
  <si>
    <t>华峰超纤</t>
  </si>
  <si>
    <t>新乡化纤</t>
  </si>
  <si>
    <t>泰和新材</t>
  </si>
  <si>
    <t>江南高纤</t>
  </si>
  <si>
    <t>哈工智能</t>
  </si>
  <si>
    <t>华鼎股份</t>
  </si>
  <si>
    <t>美达股份</t>
  </si>
  <si>
    <t>恒天海龙</t>
  </si>
  <si>
    <t>双成药业</t>
  </si>
  <si>
    <t>化学制药</t>
  </si>
  <si>
    <t>一品红</t>
  </si>
  <si>
    <t>健康元</t>
  </si>
  <si>
    <t>人福医药</t>
  </si>
  <si>
    <t>华润双鹤</t>
  </si>
  <si>
    <t>福安药业</t>
  </si>
  <si>
    <t>德展健康</t>
  </si>
  <si>
    <t>华邦健康</t>
  </si>
  <si>
    <t>新 和 成</t>
  </si>
  <si>
    <t>现代制药</t>
  </si>
  <si>
    <t>安迪苏</t>
  </si>
  <si>
    <t>亿帆医药</t>
  </si>
  <si>
    <t>金陵药业</t>
  </si>
  <si>
    <t>富祥股份</t>
  </si>
  <si>
    <t>华东医药</t>
  </si>
  <si>
    <t>海翔药业</t>
  </si>
  <si>
    <t>山大华特</t>
  </si>
  <si>
    <t>信立泰</t>
  </si>
  <si>
    <t>京新药业</t>
  </si>
  <si>
    <t>莎普爱思</t>
  </si>
  <si>
    <t>尔康制药</t>
  </si>
  <si>
    <t>金城医药</t>
  </si>
  <si>
    <t>复星医药</t>
  </si>
  <si>
    <t>恩华药业</t>
  </si>
  <si>
    <t>广济药业</t>
  </si>
  <si>
    <t>新华制药</t>
  </si>
  <si>
    <t>丰原药业</t>
  </si>
  <si>
    <t>金河生物</t>
  </si>
  <si>
    <t>天圣制药</t>
  </si>
  <si>
    <t>普洛药业</t>
  </si>
  <si>
    <t>亚太药业</t>
  </si>
  <si>
    <t>司太立</t>
  </si>
  <si>
    <t>华海药业</t>
  </si>
  <si>
    <t>健友股份</t>
  </si>
  <si>
    <t>誉衡药业</t>
  </si>
  <si>
    <t>辰欣药业</t>
  </si>
  <si>
    <t>哈药股份</t>
  </si>
  <si>
    <t>联环药业</t>
  </si>
  <si>
    <t>景峰医药</t>
  </si>
  <si>
    <t>灵康药业</t>
  </si>
  <si>
    <t>翰宇药业</t>
  </si>
  <si>
    <t>哈三联</t>
  </si>
  <si>
    <t>天宇股份</t>
  </si>
  <si>
    <t>天药股份</t>
  </si>
  <si>
    <t>同和药业</t>
  </si>
  <si>
    <t>东诚药业</t>
  </si>
  <si>
    <t>九洲药业</t>
  </si>
  <si>
    <t>兴齐眼药</t>
  </si>
  <si>
    <t>永安药业</t>
  </si>
  <si>
    <t>必康股份</t>
  </si>
  <si>
    <t>力生制药</t>
  </si>
  <si>
    <t>海辰药业</t>
  </si>
  <si>
    <t>海思科</t>
  </si>
  <si>
    <t>诚意药业</t>
  </si>
  <si>
    <t>冠福股份</t>
  </si>
  <si>
    <t>东北制药</t>
  </si>
  <si>
    <t>黄山胶囊</t>
  </si>
  <si>
    <t>博腾股份</t>
  </si>
  <si>
    <t>恒瑞医药</t>
  </si>
  <si>
    <t>科伦药业</t>
  </si>
  <si>
    <t>卫信康</t>
  </si>
  <si>
    <t>山河药辅</t>
  </si>
  <si>
    <t>莱美药业</t>
  </si>
  <si>
    <t>赛隆药业</t>
  </si>
  <si>
    <t>大理药业</t>
  </si>
  <si>
    <t>浙江医药</t>
  </si>
  <si>
    <t>美诺华</t>
  </si>
  <si>
    <t>九典制药</t>
  </si>
  <si>
    <t>海南海药</t>
  </si>
  <si>
    <t>奥翔药业</t>
  </si>
  <si>
    <t>华森制药</t>
  </si>
  <si>
    <t>鲁抗医药</t>
  </si>
  <si>
    <t>仟源医药</t>
  </si>
  <si>
    <t>普利制药</t>
  </si>
  <si>
    <t>济民制药</t>
  </si>
  <si>
    <t>贝达药业</t>
  </si>
  <si>
    <t>康芝药业</t>
  </si>
  <si>
    <t>北大医药</t>
  </si>
  <si>
    <t>广生堂</t>
  </si>
  <si>
    <t>海普瑞</t>
  </si>
  <si>
    <t>华北制药</t>
  </si>
  <si>
    <t>华仁药业</t>
  </si>
  <si>
    <t>海正药业</t>
  </si>
  <si>
    <t>云投生态</t>
  </si>
  <si>
    <t>环境保护</t>
  </si>
  <si>
    <t>三维丝</t>
  </si>
  <si>
    <t>蒙草生态</t>
  </si>
  <si>
    <t>巴安水务</t>
  </si>
  <si>
    <t>三聚环保</t>
  </si>
  <si>
    <t>神雾环保</t>
  </si>
  <si>
    <t>龙净环保</t>
  </si>
  <si>
    <t>清新环境</t>
  </si>
  <si>
    <t>上海环境</t>
  </si>
  <si>
    <t>伟明环保</t>
  </si>
  <si>
    <t>中原环保</t>
  </si>
  <si>
    <t>铁汉生态</t>
  </si>
  <si>
    <t>东江环保</t>
  </si>
  <si>
    <t>启迪桑德</t>
  </si>
  <si>
    <t>聚光科技</t>
  </si>
  <si>
    <t>理工环科</t>
  </si>
  <si>
    <t>创业环保</t>
  </si>
  <si>
    <t>南方汇通</t>
  </si>
  <si>
    <t>中电环保</t>
  </si>
  <si>
    <t>维尔利</t>
  </si>
  <si>
    <t>开能环保</t>
  </si>
  <si>
    <t>万邦达</t>
  </si>
  <si>
    <t>中再资环</t>
  </si>
  <si>
    <t>美尚生态</t>
  </si>
  <si>
    <t>神雾节能</t>
  </si>
  <si>
    <t>兴源环境</t>
  </si>
  <si>
    <t>首创股份</t>
  </si>
  <si>
    <t>中国天楹</t>
  </si>
  <si>
    <t>国祯环保</t>
  </si>
  <si>
    <t>高能环境</t>
  </si>
  <si>
    <t>雪迪龙</t>
  </si>
  <si>
    <t>中材节能</t>
  </si>
  <si>
    <t>博世科</t>
  </si>
  <si>
    <t>碧水源</t>
  </si>
  <si>
    <t>天翔环境</t>
  </si>
  <si>
    <t>先河环保</t>
  </si>
  <si>
    <t>上海洗霸</t>
  </si>
  <si>
    <t>海峡环保</t>
  </si>
  <si>
    <t>雪浪环境</t>
  </si>
  <si>
    <t>远达环保</t>
  </si>
  <si>
    <t>大千生态</t>
  </si>
  <si>
    <t>永清环保</t>
  </si>
  <si>
    <t>科林环保</t>
  </si>
  <si>
    <t>环能科技</t>
  </si>
  <si>
    <t>联泰环保</t>
  </si>
  <si>
    <t>长青集团</t>
  </si>
  <si>
    <t>嘉澳环保</t>
  </si>
  <si>
    <t>天域生态</t>
  </si>
  <si>
    <t>久吾高科</t>
  </si>
  <si>
    <t>博天环境</t>
  </si>
  <si>
    <t>天壕环境</t>
  </si>
  <si>
    <t>中环环保</t>
  </si>
  <si>
    <t>菲达环保</t>
  </si>
  <si>
    <t>中持股份</t>
  </si>
  <si>
    <t>凯美特气</t>
  </si>
  <si>
    <t>德创环保</t>
  </si>
  <si>
    <t>双良节能</t>
  </si>
  <si>
    <t>科融环境</t>
  </si>
  <si>
    <t>盛运环保</t>
  </si>
  <si>
    <t>西部黄金</t>
  </si>
  <si>
    <t>黄金</t>
  </si>
  <si>
    <t>山东金泰</t>
  </si>
  <si>
    <t>恒邦股份</t>
  </si>
  <si>
    <t>紫金矿业</t>
  </si>
  <si>
    <t>湖南黄金</t>
  </si>
  <si>
    <t>刚泰控股</t>
  </si>
  <si>
    <t>赤峰黄金</t>
  </si>
  <si>
    <t>山东黄金</t>
  </si>
  <si>
    <t>中金黄金</t>
  </si>
  <si>
    <t>荣华实业</t>
  </si>
  <si>
    <t>园城黄金</t>
  </si>
  <si>
    <t>华电国际</t>
  </si>
  <si>
    <t>火力发电</t>
  </si>
  <si>
    <t>吉电股份</t>
  </si>
  <si>
    <t>漳泽电力</t>
  </si>
  <si>
    <t>新能泰山</t>
  </si>
  <si>
    <t>华银电力</t>
  </si>
  <si>
    <t>金山股份</t>
  </si>
  <si>
    <t>华电能源</t>
  </si>
  <si>
    <t>深南电A</t>
  </si>
  <si>
    <t>湖北能源</t>
  </si>
  <si>
    <t>申能股份</t>
  </si>
  <si>
    <t>浙能电力</t>
  </si>
  <si>
    <t>天富能源</t>
  </si>
  <si>
    <t>江苏国信</t>
  </si>
  <si>
    <t>福能股份</t>
  </si>
  <si>
    <t>国电电力</t>
  </si>
  <si>
    <t>深圳能源</t>
  </si>
  <si>
    <t>大唐发电</t>
  </si>
  <si>
    <t>广州发展</t>
  </si>
  <si>
    <t>粤电力Ａ</t>
  </si>
  <si>
    <t>富春环保</t>
  </si>
  <si>
    <t>华能国际</t>
  </si>
  <si>
    <t>内蒙华电</t>
  </si>
  <si>
    <t>赣能股份</t>
  </si>
  <si>
    <t>穗恒运Ａ</t>
  </si>
  <si>
    <t>哈投股份</t>
  </si>
  <si>
    <t>宝新能源</t>
  </si>
  <si>
    <t>上海电力</t>
  </si>
  <si>
    <t>建投能源</t>
  </si>
  <si>
    <t>豫能控股</t>
  </si>
  <si>
    <t>长源电力</t>
  </si>
  <si>
    <t>皖能电力</t>
  </si>
  <si>
    <t>京能电力</t>
  </si>
  <si>
    <t>东方能源</t>
  </si>
  <si>
    <t>通宝能源</t>
  </si>
  <si>
    <t>厦门空港</t>
  </si>
  <si>
    <t>机场</t>
  </si>
  <si>
    <t>白云机场</t>
  </si>
  <si>
    <t>上海机场</t>
  </si>
  <si>
    <t>深圳机场</t>
  </si>
  <si>
    <t>*ST沈机</t>
  </si>
  <si>
    <t>机床制造</t>
  </si>
  <si>
    <t>*ST东数</t>
  </si>
  <si>
    <t>*ST昆机</t>
  </si>
  <si>
    <t>亚威股份</t>
  </si>
  <si>
    <t>鲍斯股份</t>
  </si>
  <si>
    <t>宇环数控</t>
  </si>
  <si>
    <t>青海华鼎</t>
  </si>
  <si>
    <t>海天精工</t>
  </si>
  <si>
    <t>日发精机</t>
  </si>
  <si>
    <t>合锻智能</t>
  </si>
  <si>
    <t>华中数控</t>
  </si>
  <si>
    <t>秦川机床</t>
  </si>
  <si>
    <t>新筑股份</t>
  </si>
  <si>
    <t>机械基件</t>
  </si>
  <si>
    <t>仰帆控股</t>
  </si>
  <si>
    <t>凤形股份</t>
  </si>
  <si>
    <t>轴研科技</t>
  </si>
  <si>
    <t>文一科技</t>
  </si>
  <si>
    <t>宝鼎科技</t>
  </si>
  <si>
    <t>申科股份</t>
  </si>
  <si>
    <t>智慧农业</t>
  </si>
  <si>
    <t>广东鸿图</t>
  </si>
  <si>
    <t>山东威达</t>
  </si>
  <si>
    <t>东睦股份</t>
  </si>
  <si>
    <t>大冷股份</t>
  </si>
  <si>
    <t>长江润发</t>
  </si>
  <si>
    <t>云内动力</t>
  </si>
  <si>
    <t>双环传动</t>
  </si>
  <si>
    <t>三花智控</t>
  </si>
  <si>
    <t>朗迪集团</t>
  </si>
  <si>
    <t>通润装备</t>
  </si>
  <si>
    <t>长盛轴承</t>
  </si>
  <si>
    <t>凯中精密</t>
  </si>
  <si>
    <t>陕鼓动力</t>
  </si>
  <si>
    <t>恒锋工具</t>
  </si>
  <si>
    <t>日机密封</t>
  </si>
  <si>
    <t>恒润股份</t>
  </si>
  <si>
    <t>奇精机械</t>
  </si>
  <si>
    <t>康盛股份</t>
  </si>
  <si>
    <t>康跃科技</t>
  </si>
  <si>
    <t>力星股份</t>
  </si>
  <si>
    <t>五洲新春</t>
  </si>
  <si>
    <t>晋亿实业</t>
  </si>
  <si>
    <t>中航重机</t>
  </si>
  <si>
    <t>五洋科技</t>
  </si>
  <si>
    <t>海立股份</t>
  </si>
  <si>
    <t>科达利</t>
  </si>
  <si>
    <t>山东章鼓</t>
  </si>
  <si>
    <t>龙溪股份</t>
  </si>
  <si>
    <t>伟隆股份</t>
  </si>
  <si>
    <t>昊志机电</t>
  </si>
  <si>
    <t>新坐标</t>
  </si>
  <si>
    <t>沪宁股份</t>
  </si>
  <si>
    <t>华伍股份</t>
  </si>
  <si>
    <t>苏常柴Ａ</t>
  </si>
  <si>
    <t>法兰泰克</t>
  </si>
  <si>
    <t>中泰股份</t>
  </si>
  <si>
    <t>永和智控</t>
  </si>
  <si>
    <t>中大力德</t>
  </si>
  <si>
    <t>金通灵</t>
  </si>
  <si>
    <t>江苏神通</t>
  </si>
  <si>
    <t>迪贝电气</t>
  </si>
  <si>
    <t>潍柴重机</t>
  </si>
  <si>
    <t>美力科技</t>
  </si>
  <si>
    <t>宝馨科技</t>
  </si>
  <si>
    <t>星徽精密</t>
  </si>
  <si>
    <t>上柴股份</t>
  </si>
  <si>
    <t>海鸥股份</t>
  </si>
  <si>
    <t>福鞍股份</t>
  </si>
  <si>
    <t>昌红科技</t>
  </si>
  <si>
    <t>埃斯顿</t>
  </si>
  <si>
    <t>*ST宝实</t>
  </si>
  <si>
    <t>吉鑫科技</t>
  </si>
  <si>
    <t>新莱应材</t>
  </si>
  <si>
    <t>开山股份</t>
  </si>
  <si>
    <t>巨力索具</t>
  </si>
  <si>
    <t>泰尔股份</t>
  </si>
  <si>
    <t>天马股份</t>
  </si>
  <si>
    <t>襄阳轴承</t>
  </si>
  <si>
    <t>杭齿前进</t>
  </si>
  <si>
    <t>中核科技</t>
  </si>
  <si>
    <t>川润股份</t>
  </si>
  <si>
    <t>冀东装备</t>
  </si>
  <si>
    <t>恒林股份</t>
  </si>
  <si>
    <t>家居用品</t>
  </si>
  <si>
    <t>宜华生活</t>
  </si>
  <si>
    <t>哈尔斯</t>
  </si>
  <si>
    <t>大亚圣象</t>
  </si>
  <si>
    <t>喜临门</t>
  </si>
  <si>
    <t>顾家家居</t>
  </si>
  <si>
    <t>曲美家居</t>
  </si>
  <si>
    <t>好莱客</t>
  </si>
  <si>
    <t>惠达卫浴</t>
  </si>
  <si>
    <t>瑞尔特</t>
  </si>
  <si>
    <t>美克家居</t>
  </si>
  <si>
    <t>永艺股份</t>
  </si>
  <si>
    <t>梦百合</t>
  </si>
  <si>
    <t>江山欧派</t>
  </si>
  <si>
    <t>菲林格尔</t>
  </si>
  <si>
    <t>友邦吊顶</t>
  </si>
  <si>
    <t>南兴装备</t>
  </si>
  <si>
    <t>志邦股份</t>
  </si>
  <si>
    <t>欧派家居</t>
  </si>
  <si>
    <t>索菲亚</t>
  </si>
  <si>
    <t>茶花股份</t>
  </si>
  <si>
    <t>海鸥卫浴</t>
  </si>
  <si>
    <t>德尔未来</t>
  </si>
  <si>
    <t>亚振家居</t>
  </si>
  <si>
    <t>浙江永强</t>
  </si>
  <si>
    <t>皮阿诺</t>
  </si>
  <si>
    <t>我乐家居</t>
  </si>
  <si>
    <t>尚品宅配</t>
  </si>
  <si>
    <t>金牌厨柜</t>
  </si>
  <si>
    <t>帝王洁具</t>
  </si>
  <si>
    <t>易尚展示</t>
  </si>
  <si>
    <t>升达林业</t>
  </si>
  <si>
    <t>威华股份</t>
  </si>
  <si>
    <t>德豪润达</t>
  </si>
  <si>
    <t>家用电器</t>
  </si>
  <si>
    <t>厦华电子</t>
  </si>
  <si>
    <t>*ST圣莱</t>
  </si>
  <si>
    <t>惠而浦</t>
  </si>
  <si>
    <t>海信科龙</t>
  </si>
  <si>
    <t>佛山照明</t>
  </si>
  <si>
    <t>格力电器</t>
  </si>
  <si>
    <t>青岛海尔</t>
  </si>
  <si>
    <t>美的集团</t>
  </si>
  <si>
    <t>阳光照明</t>
  </si>
  <si>
    <t>九阳股份</t>
  </si>
  <si>
    <t>新宝股份</t>
  </si>
  <si>
    <t>TCL 集团</t>
  </si>
  <si>
    <t>小天鹅Ａ</t>
  </si>
  <si>
    <t>兆驰股份</t>
  </si>
  <si>
    <t>海信电器</t>
  </si>
  <si>
    <t>万和电气</t>
  </si>
  <si>
    <t>苏 泊 尔</t>
  </si>
  <si>
    <t>地尔汉宇</t>
  </si>
  <si>
    <t>得邦照明</t>
  </si>
  <si>
    <t>爱仕达</t>
  </si>
  <si>
    <t>奥马电器</t>
  </si>
  <si>
    <t>老板电器</t>
  </si>
  <si>
    <t>美菱电器</t>
  </si>
  <si>
    <t>华帝股份</t>
  </si>
  <si>
    <t>飞科电器</t>
  </si>
  <si>
    <t>春兰股份</t>
  </si>
  <si>
    <t>浙江美大</t>
  </si>
  <si>
    <t>立霸股份</t>
  </si>
  <si>
    <t>奋达科技</t>
  </si>
  <si>
    <t>莱克电气</t>
  </si>
  <si>
    <t>中新科技</t>
  </si>
  <si>
    <t>天际股份</t>
  </si>
  <si>
    <t>日出东方</t>
  </si>
  <si>
    <t>中科新材</t>
  </si>
  <si>
    <t>四川长虹</t>
  </si>
  <si>
    <t>澳柯玛</t>
  </si>
  <si>
    <t>深康佳Ａ</t>
  </si>
  <si>
    <t>雪 莱 特</t>
  </si>
  <si>
    <t>创维数字</t>
  </si>
  <si>
    <t>金莱特</t>
  </si>
  <si>
    <t>万 家 乐</t>
  </si>
  <si>
    <t>延华智能</t>
  </si>
  <si>
    <t>建筑施工</t>
  </si>
  <si>
    <t>中泰桥梁</t>
  </si>
  <si>
    <t>博信股份</t>
  </si>
  <si>
    <t>中国建筑</t>
  </si>
  <si>
    <t>中国铁建</t>
  </si>
  <si>
    <t>葛洲坝</t>
  </si>
  <si>
    <t>中国中铁</t>
  </si>
  <si>
    <t>上海建工</t>
  </si>
  <si>
    <t>中国电建</t>
  </si>
  <si>
    <t>中国交建</t>
  </si>
  <si>
    <t>山东路桥</t>
  </si>
  <si>
    <t>中材国际</t>
  </si>
  <si>
    <t>天健集团</t>
  </si>
  <si>
    <t>安徽水利</t>
  </si>
  <si>
    <t>西藏天路</t>
  </si>
  <si>
    <t>中国化学</t>
  </si>
  <si>
    <t>隧道股份</t>
  </si>
  <si>
    <t>中工国际</t>
  </si>
  <si>
    <t>中钢国际</t>
  </si>
  <si>
    <t>中国中冶</t>
  </si>
  <si>
    <t>北方国际</t>
  </si>
  <si>
    <t>美晨科技</t>
  </si>
  <si>
    <t>文科园林</t>
  </si>
  <si>
    <t>浦东建设</t>
  </si>
  <si>
    <t>宁波建工</t>
  </si>
  <si>
    <t>宏润建设</t>
  </si>
  <si>
    <t>中铁工业</t>
  </si>
  <si>
    <t>苏交科</t>
  </si>
  <si>
    <t>四川路桥</t>
  </si>
  <si>
    <t>岭南园林</t>
  </si>
  <si>
    <t>中设集团</t>
  </si>
  <si>
    <t>勘设股份</t>
  </si>
  <si>
    <t>龙元建设</t>
  </si>
  <si>
    <t>延长化建</t>
  </si>
  <si>
    <t>金诚信</t>
  </si>
  <si>
    <t>中国海诚</t>
  </si>
  <si>
    <t>雅百特</t>
  </si>
  <si>
    <t>丽鹏股份</t>
  </si>
  <si>
    <t>中衡设计</t>
  </si>
  <si>
    <t>新疆城建</t>
  </si>
  <si>
    <t>国检集团</t>
  </si>
  <si>
    <t>东华科技</t>
  </si>
  <si>
    <t>设计总院</t>
  </si>
  <si>
    <t>腾达建设</t>
  </si>
  <si>
    <t>中南建设</t>
  </si>
  <si>
    <t>华建集团</t>
  </si>
  <si>
    <t>中国核建</t>
  </si>
  <si>
    <t>城地股份</t>
  </si>
  <si>
    <t>东珠景观</t>
  </si>
  <si>
    <t>绿茵生态</t>
  </si>
  <si>
    <t>东方园林</t>
  </si>
  <si>
    <t>名家汇</t>
  </si>
  <si>
    <t>花王股份</t>
  </si>
  <si>
    <t>粤 水 电</t>
  </si>
  <si>
    <t>合诚股份</t>
  </si>
  <si>
    <t>普邦股份</t>
  </si>
  <si>
    <t>重庆建工</t>
  </si>
  <si>
    <t>诚邦股份</t>
  </si>
  <si>
    <t>达安股份</t>
  </si>
  <si>
    <t>龙建股份</t>
  </si>
  <si>
    <t>棕榈股份</t>
  </si>
  <si>
    <t>农尚环境</t>
  </si>
  <si>
    <t>元成股份</t>
  </si>
  <si>
    <t>镇海股份</t>
  </si>
  <si>
    <t>中设股份</t>
  </si>
  <si>
    <t>永福股份</t>
  </si>
  <si>
    <t>东南网架</t>
  </si>
  <si>
    <t>三维工程</t>
  </si>
  <si>
    <t>启迪设计</t>
  </si>
  <si>
    <t>中化岩土</t>
  </si>
  <si>
    <t>海波重科</t>
  </si>
  <si>
    <t>百利科技</t>
  </si>
  <si>
    <t>乾景园林</t>
  </si>
  <si>
    <t>建研院</t>
  </si>
  <si>
    <t>围海股份</t>
  </si>
  <si>
    <t>中矿资源</t>
  </si>
  <si>
    <t>北新路桥</t>
  </si>
  <si>
    <t>正平股份</t>
  </si>
  <si>
    <t>成都路桥</t>
  </si>
  <si>
    <t>杭州园林</t>
  </si>
  <si>
    <t>美丽生态</t>
  </si>
  <si>
    <t>东方新星</t>
  </si>
  <si>
    <t>山鼎设计</t>
  </si>
  <si>
    <t>祥龙电业</t>
  </si>
  <si>
    <t>建科院</t>
  </si>
  <si>
    <t>中毅达</t>
  </si>
  <si>
    <t>云煤能源</t>
  </si>
  <si>
    <t>焦炭加工</t>
  </si>
  <si>
    <t>美锦能源</t>
  </si>
  <si>
    <t>陕西黑猫</t>
  </si>
  <si>
    <t>宝泰隆</t>
  </si>
  <si>
    <t>山西焦化</t>
  </si>
  <si>
    <t>安泰集团</t>
  </si>
  <si>
    <t>ST云维</t>
  </si>
  <si>
    <t>*ST云网</t>
  </si>
  <si>
    <t>酒店餐饮</t>
  </si>
  <si>
    <t>华天酒店</t>
  </si>
  <si>
    <t>西安饮食</t>
  </si>
  <si>
    <t>锦江股份</t>
  </si>
  <si>
    <t>首旅酒店</t>
  </si>
  <si>
    <t>全 聚 德</t>
  </si>
  <si>
    <t>金陵饭店</t>
  </si>
  <si>
    <t>岭南控股</t>
  </si>
  <si>
    <t>号百控股</t>
  </si>
  <si>
    <t>全新好</t>
  </si>
  <si>
    <t>东方航空</t>
  </si>
  <si>
    <t>空运</t>
  </si>
  <si>
    <t>南方航空</t>
  </si>
  <si>
    <t>中国国航</t>
  </si>
  <si>
    <t>海航控股</t>
  </si>
  <si>
    <t>吉祥航空</t>
  </si>
  <si>
    <t>春秋航空</t>
  </si>
  <si>
    <t>中信海直</t>
  </si>
  <si>
    <t>博云新材</t>
  </si>
  <si>
    <t>矿物制品</t>
  </si>
  <si>
    <t>*ST烯碳</t>
  </si>
  <si>
    <t>天常股份</t>
  </si>
  <si>
    <t>方大炭素</t>
  </si>
  <si>
    <t>鲁阳节能</t>
  </si>
  <si>
    <t>索通发展</t>
  </si>
  <si>
    <t>鲁信创投</t>
  </si>
  <si>
    <t>四方达</t>
  </si>
  <si>
    <t>黄河旋风</t>
  </si>
  <si>
    <t>当升科技</t>
  </si>
  <si>
    <t>金太阳</t>
  </si>
  <si>
    <t>英洛华</t>
  </si>
  <si>
    <t>三祥新材</t>
  </si>
  <si>
    <t>石英股份</t>
  </si>
  <si>
    <t>豫金刚石</t>
  </si>
  <si>
    <t>三超新材</t>
  </si>
  <si>
    <t>岱勒新材</t>
  </si>
  <si>
    <t>金石资源</t>
  </si>
  <si>
    <t>新劲刚</t>
  </si>
  <si>
    <t>中兵红箭</t>
  </si>
  <si>
    <t>福建金森</t>
  </si>
  <si>
    <t>林业</t>
  </si>
  <si>
    <t>吉林森工</t>
  </si>
  <si>
    <t>ST景谷</t>
  </si>
  <si>
    <t>丰林集团</t>
  </si>
  <si>
    <t>永安林业</t>
  </si>
  <si>
    <t>平潭发展</t>
  </si>
  <si>
    <t>中原高速</t>
  </si>
  <si>
    <t>路桥</t>
  </si>
  <si>
    <t>山东高速</t>
  </si>
  <si>
    <t>粤高速Ａ</t>
  </si>
  <si>
    <t>现代投资</t>
  </si>
  <si>
    <t>四川成渝</t>
  </si>
  <si>
    <t>赣粤高速</t>
  </si>
  <si>
    <t>五洲交通</t>
  </si>
  <si>
    <t>宁沪高速</t>
  </si>
  <si>
    <t>深高速</t>
  </si>
  <si>
    <t>福建高速</t>
  </si>
  <si>
    <t>东莞控股</t>
  </si>
  <si>
    <t>楚天高速</t>
  </si>
  <si>
    <t>吉林高速</t>
  </si>
  <si>
    <t>龙江交通</t>
  </si>
  <si>
    <t>重庆路桥</t>
  </si>
  <si>
    <t>湖南投资</t>
  </si>
  <si>
    <t>皖通高速</t>
  </si>
  <si>
    <t>华北高速</t>
  </si>
  <si>
    <t>海南高速</t>
  </si>
  <si>
    <t>西安旅游</t>
  </si>
  <si>
    <t>旅游服务</t>
  </si>
  <si>
    <t>海航创新</t>
  </si>
  <si>
    <t>大连圣亚</t>
  </si>
  <si>
    <t>中青旅</t>
  </si>
  <si>
    <t>凯撒旅游</t>
  </si>
  <si>
    <t>腾邦国际</t>
  </si>
  <si>
    <t>北部湾旅</t>
  </si>
  <si>
    <t>曲江文旅</t>
  </si>
  <si>
    <t>中国国旅</t>
  </si>
  <si>
    <t>众信旅游</t>
  </si>
  <si>
    <t>国旅联合</t>
  </si>
  <si>
    <t>三特索道</t>
  </si>
  <si>
    <t>北京文化</t>
  </si>
  <si>
    <t>*ST东海A</t>
  </si>
  <si>
    <t>西藏旅游</t>
  </si>
  <si>
    <t>旅游景点</t>
  </si>
  <si>
    <t>华侨城Ａ</t>
  </si>
  <si>
    <t>丽江旅游</t>
  </si>
  <si>
    <t>黄山旅游</t>
  </si>
  <si>
    <t>宋城演艺</t>
  </si>
  <si>
    <t>峨眉山Ａ</t>
  </si>
  <si>
    <t>九华旅游</t>
  </si>
  <si>
    <t>桂林旅游</t>
  </si>
  <si>
    <t>长白山</t>
  </si>
  <si>
    <t>天目湖</t>
  </si>
  <si>
    <t>张家界</t>
  </si>
  <si>
    <t>云南旅游</t>
  </si>
  <si>
    <t>罗普斯金</t>
  </si>
  <si>
    <t>铝</t>
  </si>
  <si>
    <t>明泰铝业</t>
  </si>
  <si>
    <t>宁波富邦</t>
  </si>
  <si>
    <t>南山铝业</t>
  </si>
  <si>
    <t>利源精制</t>
  </si>
  <si>
    <t>亚太科技</t>
  </si>
  <si>
    <t>怡球资源</t>
  </si>
  <si>
    <t>常铝股份</t>
  </si>
  <si>
    <t>焦作万方</t>
  </si>
  <si>
    <t>新疆众和</t>
  </si>
  <si>
    <t>东阳光科</t>
  </si>
  <si>
    <t>栋梁新材</t>
  </si>
  <si>
    <t>云铝股份</t>
  </si>
  <si>
    <t>四通新材</t>
  </si>
  <si>
    <t>中孚实业</t>
  </si>
  <si>
    <t>和胜股份</t>
  </si>
  <si>
    <t>丽岛新材</t>
  </si>
  <si>
    <t>中国铝业</t>
  </si>
  <si>
    <t>深圳新星</t>
  </si>
  <si>
    <t>宏创控股</t>
  </si>
  <si>
    <t>中飞股份</t>
  </si>
  <si>
    <t>闽发铝业</t>
  </si>
  <si>
    <t>宜安科技</t>
  </si>
  <si>
    <t>银邦股份</t>
  </si>
  <si>
    <t>安源煤业</t>
  </si>
  <si>
    <t>煤炭开采</t>
  </si>
  <si>
    <t>陕西煤业</t>
  </si>
  <si>
    <t>*ST郑煤</t>
  </si>
  <si>
    <t>恒源煤电</t>
  </si>
  <si>
    <t>中国神华</t>
  </si>
  <si>
    <t>兖州煤业</t>
  </si>
  <si>
    <t>兰花科创</t>
  </si>
  <si>
    <t>平煤股份</t>
  </si>
  <si>
    <t>潞安环能</t>
  </si>
  <si>
    <t>阳泉煤业</t>
  </si>
  <si>
    <t>上海能源</t>
  </si>
  <si>
    <t>大同煤业</t>
  </si>
  <si>
    <t>昊华能源</t>
  </si>
  <si>
    <t>露天煤业</t>
  </si>
  <si>
    <t>盘江股份</t>
  </si>
  <si>
    <t>神火股份</t>
  </si>
  <si>
    <t>西山煤电</t>
  </si>
  <si>
    <t>红阳能源</t>
  </si>
  <si>
    <t>*ST平能</t>
  </si>
  <si>
    <t>靖远煤电</t>
  </si>
  <si>
    <t>冀中能源</t>
  </si>
  <si>
    <t>*ST大有</t>
  </si>
  <si>
    <t>开滦股份</t>
  </si>
  <si>
    <t>中煤能源</t>
  </si>
  <si>
    <t>蓝焰控股</t>
  </si>
  <si>
    <t>山煤国际</t>
  </si>
  <si>
    <t>新集能源</t>
  </si>
  <si>
    <t>新大洲Ａ</t>
  </si>
  <si>
    <t>永泰能源</t>
  </si>
  <si>
    <t>金瑞矿业</t>
  </si>
  <si>
    <t>隆鑫通用</t>
  </si>
  <si>
    <t>摩托车</t>
  </si>
  <si>
    <t>宗申动力</t>
  </si>
  <si>
    <t>新日股份</t>
  </si>
  <si>
    <t>春风动力</t>
  </si>
  <si>
    <t>力帆股份</t>
  </si>
  <si>
    <t>*ST嘉陵</t>
  </si>
  <si>
    <t>钱江摩托</t>
  </si>
  <si>
    <t>林海股份</t>
  </si>
  <si>
    <t>赤天化</t>
  </si>
  <si>
    <t>农药化肥</t>
  </si>
  <si>
    <t>*ST河化</t>
  </si>
  <si>
    <t>国发股份</t>
  </si>
  <si>
    <t>湖北宜化</t>
  </si>
  <si>
    <t>*ST柳化</t>
  </si>
  <si>
    <t>泸天化</t>
  </si>
  <si>
    <t>*ST建峰</t>
  </si>
  <si>
    <t>*ST川化</t>
  </si>
  <si>
    <t>中农立华</t>
  </si>
  <si>
    <t>沧州大化</t>
  </si>
  <si>
    <t>鲁西化工</t>
  </si>
  <si>
    <t>新洋丰</t>
  </si>
  <si>
    <t>广信股份</t>
  </si>
  <si>
    <t>沙隆达Ａ</t>
  </si>
  <si>
    <t>辉丰股份</t>
  </si>
  <si>
    <t>红 太 阳</t>
  </si>
  <si>
    <t>华鲁恒升</t>
  </si>
  <si>
    <t>诺 普 信</t>
  </si>
  <si>
    <t>新安股份</t>
  </si>
  <si>
    <t>金正大</t>
  </si>
  <si>
    <t>海利尔</t>
  </si>
  <si>
    <t>利尔化学</t>
  </si>
  <si>
    <t>四川美丰</t>
  </si>
  <si>
    <t>长青股份</t>
  </si>
  <si>
    <t>国光股份</t>
  </si>
  <si>
    <t>史丹利</t>
  </si>
  <si>
    <t>扬农化工</t>
  </si>
  <si>
    <t>利民股份</t>
  </si>
  <si>
    <t>新奥股份</t>
  </si>
  <si>
    <t>蓝丰生化</t>
  </si>
  <si>
    <t>先达股份</t>
  </si>
  <si>
    <t>司尔特</t>
  </si>
  <si>
    <t>华信国际</t>
  </si>
  <si>
    <t>中旗股份</t>
  </si>
  <si>
    <t>藏格控股</t>
  </si>
  <si>
    <t>江山股份</t>
  </si>
  <si>
    <t>钱江生化</t>
  </si>
  <si>
    <t>鲁北化工</t>
  </si>
  <si>
    <t>阳煤化工</t>
  </si>
  <si>
    <t>瀚叶股份</t>
  </si>
  <si>
    <t>云图控股</t>
  </si>
  <si>
    <t>雅本化学</t>
  </si>
  <si>
    <t>湖南海利</t>
  </si>
  <si>
    <t>六国化工</t>
  </si>
  <si>
    <t>华昌化工</t>
  </si>
  <si>
    <t>芭田股份</t>
  </si>
  <si>
    <t>云天化</t>
  </si>
  <si>
    <t>西部牧业</t>
  </si>
  <si>
    <t>农业综合</t>
  </si>
  <si>
    <t>民和股份</t>
  </si>
  <si>
    <t>益生股份</t>
  </si>
  <si>
    <t>*ST昌鱼</t>
  </si>
  <si>
    <t>佳沃股份</t>
  </si>
  <si>
    <t>雏鹰农牧</t>
  </si>
  <si>
    <t>牧原股份</t>
  </si>
  <si>
    <t>温氏股份</t>
  </si>
  <si>
    <t>绿康生化</t>
  </si>
  <si>
    <t>中粮生化</t>
  </si>
  <si>
    <t>罗 牛 山</t>
  </si>
  <si>
    <t>宏辉果蔬</t>
  </si>
  <si>
    <t>冠农股份</t>
  </si>
  <si>
    <t>仙坛股份</t>
  </si>
  <si>
    <t>新五丰</t>
  </si>
  <si>
    <t>福成股份</t>
  </si>
  <si>
    <t>新农开发</t>
  </si>
  <si>
    <t>亚盛集团</t>
  </si>
  <si>
    <t>华英农业</t>
  </si>
  <si>
    <t>圣农发展</t>
  </si>
  <si>
    <t>大禹节水</t>
  </si>
  <si>
    <t>金健米业</t>
  </si>
  <si>
    <t>天山生物</t>
  </si>
  <si>
    <t>大康农业</t>
  </si>
  <si>
    <t>农 产 品</t>
  </si>
  <si>
    <t>新界泵业</t>
  </si>
  <si>
    <t>农用机械</t>
  </si>
  <si>
    <t>全柴动力</t>
  </si>
  <si>
    <t>新研股份</t>
  </si>
  <si>
    <t>星光农机</t>
  </si>
  <si>
    <t>中坚科技</t>
  </si>
  <si>
    <t>一拖股份</t>
  </si>
  <si>
    <t>金洲慈航</t>
  </si>
  <si>
    <t>批发业</t>
  </si>
  <si>
    <t>众业达</t>
  </si>
  <si>
    <t>浙商中拓</t>
  </si>
  <si>
    <t>深圳华强</t>
  </si>
  <si>
    <t>泰达股份</t>
  </si>
  <si>
    <t>万方发展</t>
  </si>
  <si>
    <t>同益股份</t>
  </si>
  <si>
    <t>东方银星</t>
  </si>
  <si>
    <t>青岛啤酒</t>
  </si>
  <si>
    <t>啤酒</t>
  </si>
  <si>
    <t>燕京啤酒</t>
  </si>
  <si>
    <t>重庆啤酒</t>
  </si>
  <si>
    <t>珠江啤酒</t>
  </si>
  <si>
    <t>兰州黄河</t>
  </si>
  <si>
    <t>惠泉啤酒</t>
  </si>
  <si>
    <t>西藏发展</t>
  </si>
  <si>
    <t>*ST重钢</t>
  </si>
  <si>
    <t>普钢</t>
  </si>
  <si>
    <t>*ST沪科</t>
  </si>
  <si>
    <t>宏达矿业</t>
  </si>
  <si>
    <t>*ST钒钛</t>
  </si>
  <si>
    <t>三钢闽光</t>
  </si>
  <si>
    <t>*ST华菱</t>
  </si>
  <si>
    <t>南钢股份</t>
  </si>
  <si>
    <t>安阳钢铁</t>
  </si>
  <si>
    <t>马钢股份</t>
  </si>
  <si>
    <t>八一钢铁</t>
  </si>
  <si>
    <t>鞍钢股份</t>
  </si>
  <si>
    <t>凌钢股份</t>
  </si>
  <si>
    <t>杭钢股份</t>
  </si>
  <si>
    <t>柳钢股份</t>
  </si>
  <si>
    <t>宝钢股份</t>
  </si>
  <si>
    <t>首钢股份</t>
  </si>
  <si>
    <t>河钢股份</t>
  </si>
  <si>
    <t>山东钢铁</t>
  </si>
  <si>
    <t>酒钢宏兴</t>
  </si>
  <si>
    <t>常宝股份</t>
  </si>
  <si>
    <t>金岭矿业</t>
  </si>
  <si>
    <t>包钢股份</t>
  </si>
  <si>
    <t>鲁银投资</t>
  </si>
  <si>
    <t>海南矿业</t>
  </si>
  <si>
    <t>韩建河山</t>
  </si>
  <si>
    <t>其他建材</t>
  </si>
  <si>
    <t>太空板业</t>
  </si>
  <si>
    <t>华塑控股</t>
  </si>
  <si>
    <t>龙泉股份</t>
  </si>
  <si>
    <t>方大集团</t>
  </si>
  <si>
    <t>康欣新材</t>
  </si>
  <si>
    <t>北新建材</t>
  </si>
  <si>
    <t>伟星新材</t>
  </si>
  <si>
    <t>坚朗五金</t>
  </si>
  <si>
    <t>兔 宝 宝</t>
  </si>
  <si>
    <t>建研集团</t>
  </si>
  <si>
    <t>东方雨虹</t>
  </si>
  <si>
    <t>北京利尔</t>
  </si>
  <si>
    <t>银龙股份</t>
  </si>
  <si>
    <t>三圣股份</t>
  </si>
  <si>
    <t>扬子新材</t>
  </si>
  <si>
    <t>恒通科技</t>
  </si>
  <si>
    <t>深天地Ａ</t>
  </si>
  <si>
    <t>海南瑞泽</t>
  </si>
  <si>
    <t>濮耐股份</t>
  </si>
  <si>
    <t>凯伦股份</t>
  </si>
  <si>
    <t>万里石</t>
  </si>
  <si>
    <t>瑞泰科技</t>
  </si>
  <si>
    <t>先锋新材</t>
  </si>
  <si>
    <t>海螺型材</t>
  </si>
  <si>
    <t>国统股份</t>
  </si>
  <si>
    <t>正源股份</t>
  </si>
  <si>
    <t>三夫户外</t>
  </si>
  <si>
    <t>其他商业</t>
  </si>
  <si>
    <t>吉峰农机</t>
  </si>
  <si>
    <t>宏图高科</t>
  </si>
  <si>
    <t>飞亚达Ａ</t>
  </si>
  <si>
    <t>辉隆股份</t>
  </si>
  <si>
    <t>博士眼镜</t>
  </si>
  <si>
    <t>来伊份</t>
  </si>
  <si>
    <t>天音控股</t>
  </si>
  <si>
    <t>申华控股</t>
  </si>
  <si>
    <t>汽车服务</t>
  </si>
  <si>
    <t>广汇汽车</t>
  </si>
  <si>
    <t>双林股份</t>
  </si>
  <si>
    <t>中国汽研</t>
  </si>
  <si>
    <t>庞大集团</t>
  </si>
  <si>
    <t>亚夏汽车</t>
  </si>
  <si>
    <t>东方时尚</t>
  </si>
  <si>
    <t>漳州发展</t>
  </si>
  <si>
    <t>特 力Ａ</t>
  </si>
  <si>
    <t>黔轮胎Ａ</t>
  </si>
  <si>
    <t>汽车配件</t>
  </si>
  <si>
    <t>航天晨光</t>
  </si>
  <si>
    <t>风神股份</t>
  </si>
  <si>
    <t>湖南天雁</t>
  </si>
  <si>
    <t>恒立实业</t>
  </si>
  <si>
    <t>金杯汽车</t>
  </si>
  <si>
    <t>豪能股份</t>
  </si>
  <si>
    <t>爱柯迪</t>
  </si>
  <si>
    <t>威孚高科</t>
  </si>
  <si>
    <t>潍柴动力</t>
  </si>
  <si>
    <t>富奥股份</t>
  </si>
  <si>
    <t>华域汽车</t>
  </si>
  <si>
    <t>国机汽车</t>
  </si>
  <si>
    <t>易见股份</t>
  </si>
  <si>
    <t>一汽富维</t>
  </si>
  <si>
    <t>宁波华翔</t>
  </si>
  <si>
    <t>凌云股份</t>
  </si>
  <si>
    <t>万里扬</t>
  </si>
  <si>
    <t>西泵股份</t>
  </si>
  <si>
    <t>中原内配</t>
  </si>
  <si>
    <t>玲珑轮胎</t>
  </si>
  <si>
    <t>东风科技</t>
  </si>
  <si>
    <t>天润曲轴</t>
  </si>
  <si>
    <t>松芝股份</t>
  </si>
  <si>
    <t>银轮股份</t>
  </si>
  <si>
    <t>福耀玻璃</t>
  </si>
  <si>
    <t>常熟汽饰</t>
  </si>
  <si>
    <t>模塑科技</t>
  </si>
  <si>
    <t>富临精工</t>
  </si>
  <si>
    <t>拓普集团</t>
  </si>
  <si>
    <t>继峰股份</t>
  </si>
  <si>
    <t>远东传动</t>
  </si>
  <si>
    <t>精锻科技</t>
  </si>
  <si>
    <t>鹏翎股份</t>
  </si>
  <si>
    <t>凯众股份</t>
  </si>
  <si>
    <t>宁波高发</t>
  </si>
  <si>
    <t>岱美股份</t>
  </si>
  <si>
    <t>华懋科技</t>
  </si>
  <si>
    <t>青岛双星</t>
  </si>
  <si>
    <t>渤海活塞</t>
  </si>
  <si>
    <t>金麒麟</t>
  </si>
  <si>
    <t>华达科技</t>
  </si>
  <si>
    <t>小康股份</t>
  </si>
  <si>
    <t>贝斯特</t>
  </si>
  <si>
    <t>贵航股份</t>
  </si>
  <si>
    <t>铁流股份</t>
  </si>
  <si>
    <t>德宏股份</t>
  </si>
  <si>
    <t>均胜电子</t>
  </si>
  <si>
    <t>赛轮金宇</t>
  </si>
  <si>
    <t>星宇股份</t>
  </si>
  <si>
    <t>腾龙股份</t>
  </si>
  <si>
    <t>联明股份</t>
  </si>
  <si>
    <t>湘油泵</t>
  </si>
  <si>
    <t>秦安股份</t>
  </si>
  <si>
    <t>浙江仙通</t>
  </si>
  <si>
    <t>新泉股份</t>
  </si>
  <si>
    <t>新朋股份</t>
  </si>
  <si>
    <t>奥特佳</t>
  </si>
  <si>
    <t>保隆科技</t>
  </si>
  <si>
    <t>万向钱潮</t>
  </si>
  <si>
    <t>正裕工业</t>
  </si>
  <si>
    <t>三角轮胎</t>
  </si>
  <si>
    <t>世纪华通</t>
  </si>
  <si>
    <t>常青股份</t>
  </si>
  <si>
    <t>万丰奥威</t>
  </si>
  <si>
    <t>京威股份</t>
  </si>
  <si>
    <t>南方轴承</t>
  </si>
  <si>
    <t>鸿特精密</t>
  </si>
  <si>
    <t>华谊集团</t>
  </si>
  <si>
    <t>圣龙股份</t>
  </si>
  <si>
    <t>德尔股份</t>
  </si>
  <si>
    <t>福达股份</t>
  </si>
  <si>
    <t>蓝黛传动</t>
  </si>
  <si>
    <t>雷迪克</t>
  </si>
  <si>
    <t>众泰汽车</t>
  </si>
  <si>
    <t>隆基机械</t>
  </si>
  <si>
    <t>苏奥传感</t>
  </si>
  <si>
    <t>兆丰股份</t>
  </si>
  <si>
    <t>金鸿顺</t>
  </si>
  <si>
    <t>八菱科技</t>
  </si>
  <si>
    <t>信质电机</t>
  </si>
  <si>
    <t>云意电气</t>
  </si>
  <si>
    <t>索菱股份</t>
  </si>
  <si>
    <t>华阳集团</t>
  </si>
  <si>
    <t>中马传动</t>
  </si>
  <si>
    <t>东安动力</t>
  </si>
  <si>
    <t>日上集团</t>
  </si>
  <si>
    <t>通用股份</t>
  </si>
  <si>
    <t>万安科技</t>
  </si>
  <si>
    <t>天汽模</t>
  </si>
  <si>
    <t>今飞凯达</t>
  </si>
  <si>
    <t>钧达股份</t>
  </si>
  <si>
    <t>斯太尔</t>
  </si>
  <si>
    <t>奥联电子</t>
  </si>
  <si>
    <t>亚太股份</t>
  </si>
  <si>
    <t>北特科技</t>
  </si>
  <si>
    <t>万通智控</t>
  </si>
  <si>
    <t>兴民智通</t>
  </si>
  <si>
    <t>威帝股份</t>
  </si>
  <si>
    <t>浩物股份</t>
  </si>
  <si>
    <t>旭升股份</t>
  </si>
  <si>
    <t>日盈电子</t>
  </si>
  <si>
    <t>迪生力</t>
  </si>
  <si>
    <t>跃岭股份</t>
  </si>
  <si>
    <t>巨轮智能</t>
  </si>
  <si>
    <t>隆盛科技</t>
  </si>
  <si>
    <t>光洋股份</t>
  </si>
  <si>
    <t>浙江世宝</t>
  </si>
  <si>
    <t>长春一东</t>
  </si>
  <si>
    <t>S佳通</t>
  </si>
  <si>
    <t>西仪股份</t>
  </si>
  <si>
    <t>路畅科技</t>
  </si>
  <si>
    <t>特 尔 佳</t>
  </si>
  <si>
    <t>登云股份</t>
  </si>
  <si>
    <t>光启技术</t>
  </si>
  <si>
    <t>金固股份</t>
  </si>
  <si>
    <t>成飞集成</t>
  </si>
  <si>
    <t>一汽夏利</t>
  </si>
  <si>
    <t>汽车整车</t>
  </si>
  <si>
    <t>中航黑豹</t>
  </si>
  <si>
    <t>安凯客车</t>
  </si>
  <si>
    <t>海马汽车</t>
  </si>
  <si>
    <t>长安汽车</t>
  </si>
  <si>
    <t>上汽集团</t>
  </si>
  <si>
    <t>中国重汽</t>
  </si>
  <si>
    <t>曙光股份</t>
  </si>
  <si>
    <t>广汽集团</t>
  </si>
  <si>
    <t>江铃汽车</t>
  </si>
  <si>
    <t>宇通客车</t>
  </si>
  <si>
    <t>长城汽车</t>
  </si>
  <si>
    <t>金龙汽车</t>
  </si>
  <si>
    <t>海联金汇</t>
  </si>
  <si>
    <t>中通客车</t>
  </si>
  <si>
    <t>一汽轿车</t>
  </si>
  <si>
    <t>比亚迪</t>
  </si>
  <si>
    <t>江淮汽车</t>
  </si>
  <si>
    <t>亚星客车</t>
  </si>
  <si>
    <t>东风汽车</t>
  </si>
  <si>
    <t>福田汽车</t>
  </si>
  <si>
    <t>华菱星马</t>
  </si>
  <si>
    <t>北方股份</t>
  </si>
  <si>
    <t>中金岭南</t>
  </si>
  <si>
    <t>铅锌</t>
  </si>
  <si>
    <t>驰宏锌锗</t>
  </si>
  <si>
    <t>建新矿业</t>
  </si>
  <si>
    <t>西藏珠峰</t>
  </si>
  <si>
    <t>兴业矿业</t>
  </si>
  <si>
    <t>豫光金铅</t>
  </si>
  <si>
    <t>宏达股份</t>
  </si>
  <si>
    <t>盛达矿业</t>
  </si>
  <si>
    <t>华钰矿业</t>
  </si>
  <si>
    <t>锌业股份</t>
  </si>
  <si>
    <t>银泰资源</t>
  </si>
  <si>
    <t>中色股份</t>
  </si>
  <si>
    <t>株冶集团</t>
  </si>
  <si>
    <t>罗平锌电</t>
  </si>
  <si>
    <t>达 意 隆</t>
  </si>
  <si>
    <t>轻工机械</t>
  </si>
  <si>
    <t>巨星科技</t>
  </si>
  <si>
    <t>中集集团</t>
  </si>
  <si>
    <t>长荣股份</t>
  </si>
  <si>
    <t>京山轻机</t>
  </si>
  <si>
    <t>东方精工</t>
  </si>
  <si>
    <t>智慧松德</t>
  </si>
  <si>
    <t>博深工具</t>
  </si>
  <si>
    <t>锐奇股份</t>
  </si>
  <si>
    <t>普丽盛</t>
  </si>
  <si>
    <t>中润资源</t>
  </si>
  <si>
    <t>区域地产</t>
  </si>
  <si>
    <t>凤凰股份</t>
  </si>
  <si>
    <t>中房股份</t>
  </si>
  <si>
    <t>云南城投</t>
  </si>
  <si>
    <t>津滨发展</t>
  </si>
  <si>
    <t>荣丰控股</t>
  </si>
  <si>
    <t>大龙地产</t>
  </si>
  <si>
    <t>中 关 村</t>
  </si>
  <si>
    <t>京投发展</t>
  </si>
  <si>
    <t>ST亚太</t>
  </si>
  <si>
    <t>万业企业</t>
  </si>
  <si>
    <t>*ST松江</t>
  </si>
  <si>
    <t>福星股份</t>
  </si>
  <si>
    <t>华夏幸福</t>
  </si>
  <si>
    <t>泰禾集团</t>
  </si>
  <si>
    <t>新黄浦</t>
  </si>
  <si>
    <t>顺发恒业</t>
  </si>
  <si>
    <t>华发股份</t>
  </si>
  <si>
    <t>滨江集团</t>
  </si>
  <si>
    <t>深物业A</t>
  </si>
  <si>
    <t>阳光股份</t>
  </si>
  <si>
    <t>世荣兆业</t>
  </si>
  <si>
    <t>华远地产</t>
  </si>
  <si>
    <t>城投控股</t>
  </si>
  <si>
    <t>北辰实业</t>
  </si>
  <si>
    <t>新城控股</t>
  </si>
  <si>
    <t>金科股份</t>
  </si>
  <si>
    <t>荣安地产</t>
  </si>
  <si>
    <t>大名城</t>
  </si>
  <si>
    <t>首开股份</t>
  </si>
  <si>
    <t>苏宁环球</t>
  </si>
  <si>
    <t>格力地产</t>
  </si>
  <si>
    <t>绵石投资</t>
  </si>
  <si>
    <t>蓝光发展</t>
  </si>
  <si>
    <t>中华企业</t>
  </si>
  <si>
    <t>天保基建</t>
  </si>
  <si>
    <t>深振业Ａ</t>
  </si>
  <si>
    <t>阳 光 城</t>
  </si>
  <si>
    <t>天房发展</t>
  </si>
  <si>
    <t>北京城建</t>
  </si>
  <si>
    <t>宁波富达</t>
  </si>
  <si>
    <t>光大嘉宝</t>
  </si>
  <si>
    <t>鲁商置业</t>
  </si>
  <si>
    <t>浙江东日</t>
  </si>
  <si>
    <t>中珠医疗</t>
  </si>
  <si>
    <t>ST新梅</t>
  </si>
  <si>
    <t>粤宏远Ａ</t>
  </si>
  <si>
    <t>银亿股份</t>
  </si>
  <si>
    <t>海德股份</t>
  </si>
  <si>
    <t>深深房Ａ</t>
  </si>
  <si>
    <t>万通地产</t>
  </si>
  <si>
    <t>财信发展</t>
  </si>
  <si>
    <t>栖霞建设</t>
  </si>
  <si>
    <t>渝 开 发</t>
  </si>
  <si>
    <t>*ST新城</t>
  </si>
  <si>
    <t>浙江广厦</t>
  </si>
  <si>
    <t>华丽家族</t>
  </si>
  <si>
    <t>南山控股</t>
  </si>
  <si>
    <t>三湘印象</t>
  </si>
  <si>
    <t>天业股份</t>
  </si>
  <si>
    <t>合肥城建</t>
  </si>
  <si>
    <t>西藏城投</t>
  </si>
  <si>
    <t>中弘股份</t>
  </si>
  <si>
    <t>广宇发展</t>
  </si>
  <si>
    <t>*ST匹凸</t>
  </si>
  <si>
    <t>哈高科</t>
  </si>
  <si>
    <t>新光圆成</t>
  </si>
  <si>
    <t>万泽股份</t>
  </si>
  <si>
    <t>南国置业</t>
  </si>
  <si>
    <t>大港股份</t>
  </si>
  <si>
    <t>S*ST前锋</t>
  </si>
  <si>
    <t>中航地产</t>
  </si>
  <si>
    <t>全国地产</t>
  </si>
  <si>
    <t>嘉凯城</t>
  </si>
  <si>
    <t>京汉股份</t>
  </si>
  <si>
    <t>中交地产</t>
  </si>
  <si>
    <t>华联控股</t>
  </si>
  <si>
    <t>世茂股份</t>
  </si>
  <si>
    <t>荣盛发展</t>
  </si>
  <si>
    <t>绿地控股</t>
  </si>
  <si>
    <t>粤泰股份</t>
  </si>
  <si>
    <t>华业资本</t>
  </si>
  <si>
    <t>保利地产</t>
  </si>
  <si>
    <t>珠江实业</t>
  </si>
  <si>
    <t>冠城大通</t>
  </si>
  <si>
    <t>卧龙地产</t>
  </si>
  <si>
    <t>光明地产</t>
  </si>
  <si>
    <t>美好置业</t>
  </si>
  <si>
    <t>新湖中宝</t>
  </si>
  <si>
    <t>金地集团</t>
  </si>
  <si>
    <t>迪马股份</t>
  </si>
  <si>
    <t>金 融 街</t>
  </si>
  <si>
    <t>天地源</t>
  </si>
  <si>
    <t>香江控股</t>
  </si>
  <si>
    <t>万 科Ａ</t>
  </si>
  <si>
    <t>中粮地产</t>
  </si>
  <si>
    <t>信达地产</t>
  </si>
  <si>
    <t>广宇集团</t>
  </si>
  <si>
    <t>泛海控股</t>
  </si>
  <si>
    <t>上实发展</t>
  </si>
  <si>
    <t>黑牡丹</t>
  </si>
  <si>
    <t>招商蛇口</t>
  </si>
  <si>
    <t>中洲控股</t>
  </si>
  <si>
    <t>新华联</t>
  </si>
  <si>
    <t>京能置业</t>
  </si>
  <si>
    <t>东旭蓝天</t>
  </si>
  <si>
    <t>中国武夷</t>
  </si>
  <si>
    <t>宋都股份</t>
  </si>
  <si>
    <t>沙河股份</t>
  </si>
  <si>
    <t>海航投资</t>
  </si>
  <si>
    <t>浙江龙盛</t>
  </si>
  <si>
    <t>染料涂料</t>
  </si>
  <si>
    <t>闰土股份</t>
  </si>
  <si>
    <t>亚邦股份</t>
  </si>
  <si>
    <t>吉华集团</t>
  </si>
  <si>
    <t>天龙集团</t>
  </si>
  <si>
    <t>渝三峡Ａ</t>
  </si>
  <si>
    <t>安诺其</t>
  </si>
  <si>
    <t>百合花</t>
  </si>
  <si>
    <t>世名科技</t>
  </si>
  <si>
    <t>亚士创能</t>
  </si>
  <si>
    <t>坤彩科技</t>
  </si>
  <si>
    <t>广信材料</t>
  </si>
  <si>
    <t>东方材料</t>
  </si>
  <si>
    <t>三棵树</t>
  </si>
  <si>
    <t>容大感光</t>
  </si>
  <si>
    <t>兆新股份</t>
  </si>
  <si>
    <t>飞鹿股份</t>
  </si>
  <si>
    <t>金力泰</t>
  </si>
  <si>
    <t>飞凯材料</t>
  </si>
  <si>
    <t>科斯伍德</t>
  </si>
  <si>
    <t>传化智联</t>
  </si>
  <si>
    <t>乐通股份</t>
  </si>
  <si>
    <t>南风化工</t>
  </si>
  <si>
    <t>日用化工</t>
  </si>
  <si>
    <t>两面针</t>
  </si>
  <si>
    <t>青岛金王</t>
  </si>
  <si>
    <t>拉芳家化</t>
  </si>
  <si>
    <t>赞宇科技</t>
  </si>
  <si>
    <t>上海家化</t>
  </si>
  <si>
    <t>广州浪奇</t>
  </si>
  <si>
    <t>广泽股份</t>
  </si>
  <si>
    <t>乳制品</t>
  </si>
  <si>
    <t>贝因美</t>
  </si>
  <si>
    <t>光明乳业</t>
  </si>
  <si>
    <t>伊利股份</t>
  </si>
  <si>
    <t>燕塘乳业</t>
  </si>
  <si>
    <t>科迪乳业</t>
  </si>
  <si>
    <t>皇氏集团</t>
  </si>
  <si>
    <t>天润乳业</t>
  </si>
  <si>
    <t>庄园牧场</t>
  </si>
  <si>
    <t>三元股份</t>
  </si>
  <si>
    <t>麦趣尔</t>
  </si>
  <si>
    <t>科大国创</t>
  </si>
  <si>
    <t>软件服务</t>
  </si>
  <si>
    <t>用友网络</t>
  </si>
  <si>
    <t>朗新科技</t>
  </si>
  <si>
    <t>神州泰岳</t>
  </si>
  <si>
    <t>亿阳信通</t>
  </si>
  <si>
    <t>中国软件</t>
  </si>
  <si>
    <t>南天信息</t>
  </si>
  <si>
    <t>科蓝软件</t>
  </si>
  <si>
    <t>ST慧球</t>
  </si>
  <si>
    <t>华虹计通</t>
  </si>
  <si>
    <t>易联众</t>
  </si>
  <si>
    <t>键桥通讯</t>
  </si>
  <si>
    <t>世纪瑞尔</t>
  </si>
  <si>
    <t>海联讯</t>
  </si>
  <si>
    <t>卫 士 通</t>
  </si>
  <si>
    <t>绿盟科技</t>
  </si>
  <si>
    <t>*ST中安</t>
  </si>
  <si>
    <t>中新赛克</t>
  </si>
  <si>
    <t>*ST智慧</t>
  </si>
  <si>
    <t>捷成股份</t>
  </si>
  <si>
    <t>二三四五</t>
  </si>
  <si>
    <t>朗玛信息</t>
  </si>
  <si>
    <t>东华软件</t>
  </si>
  <si>
    <t>飞利信</t>
  </si>
  <si>
    <t>新 大 陆</t>
  </si>
  <si>
    <t>华东电脑</t>
  </si>
  <si>
    <t>宝信软件</t>
  </si>
  <si>
    <t>银信科技</t>
  </si>
  <si>
    <t>博彦科技</t>
  </si>
  <si>
    <t>东软载波</t>
  </si>
  <si>
    <t>汉得信息</t>
  </si>
  <si>
    <t>华宇软件</t>
  </si>
  <si>
    <t>远光软件</t>
  </si>
  <si>
    <t>金智科技</t>
  </si>
  <si>
    <t>世纪鼎利</t>
  </si>
  <si>
    <t>国电南瑞</t>
  </si>
  <si>
    <t>达实智能</t>
  </si>
  <si>
    <t>运达科技</t>
  </si>
  <si>
    <t>蓝盾股份</t>
  </si>
  <si>
    <t>云赛智联</t>
  </si>
  <si>
    <t>久其软件</t>
  </si>
  <si>
    <t>旋极信息</t>
  </si>
  <si>
    <t>中电鑫龙</t>
  </si>
  <si>
    <t>千方科技</t>
  </si>
  <si>
    <t>京蓝科技</t>
  </si>
  <si>
    <t>华鹏飞</t>
  </si>
  <si>
    <t>华胜天成</t>
  </si>
  <si>
    <t>同花顺</t>
  </si>
  <si>
    <t>紫光股份</t>
  </si>
  <si>
    <t>天夏智慧</t>
  </si>
  <si>
    <t>皖通科技</t>
  </si>
  <si>
    <t>银江股份</t>
  </si>
  <si>
    <t>润和软件</t>
  </si>
  <si>
    <t>今天国际</t>
  </si>
  <si>
    <t>赛意信息</t>
  </si>
  <si>
    <t>中科金财</t>
  </si>
  <si>
    <t>浙大网新</t>
  </si>
  <si>
    <t>汇金科技</t>
  </si>
  <si>
    <t>佳发安泰</t>
  </si>
  <si>
    <t>鼎捷软件</t>
  </si>
  <si>
    <t>华凯创意</t>
  </si>
  <si>
    <t>维宏股份</t>
  </si>
  <si>
    <t>天玑科技</t>
  </si>
  <si>
    <t>多伦科技</t>
  </si>
  <si>
    <t>捷顺科技</t>
  </si>
  <si>
    <t>任子行</t>
  </si>
  <si>
    <t>四方精创</t>
  </si>
  <si>
    <t>思维列控</t>
  </si>
  <si>
    <t>中昌数据</t>
  </si>
  <si>
    <t>广联达</t>
  </si>
  <si>
    <t>创意信息</t>
  </si>
  <si>
    <t>赛为智能</t>
  </si>
  <si>
    <t>东方国信</t>
  </si>
  <si>
    <t>中远海科</t>
  </si>
  <si>
    <t>真视通</t>
  </si>
  <si>
    <t>泛微网络</t>
  </si>
  <si>
    <t>卫宁健康</t>
  </si>
  <si>
    <t>梅安森</t>
  </si>
  <si>
    <t>浩丰科技</t>
  </si>
  <si>
    <t>软控股份</t>
  </si>
  <si>
    <t>恒华科技</t>
  </si>
  <si>
    <t>冰川网络</t>
  </si>
  <si>
    <t>盛讯达</t>
  </si>
  <si>
    <t>天泽信息</t>
  </si>
  <si>
    <t>海兰信</t>
  </si>
  <si>
    <t>创业软件</t>
  </si>
  <si>
    <t>数字政通</t>
  </si>
  <si>
    <t>海量数据</t>
  </si>
  <si>
    <t>数字认证</t>
  </si>
  <si>
    <t>石基信息</t>
  </si>
  <si>
    <t>恒锋信息</t>
  </si>
  <si>
    <t>新开普</t>
  </si>
  <si>
    <t>超图软件</t>
  </si>
  <si>
    <t>东方通</t>
  </si>
  <si>
    <t>麦迪科技</t>
  </si>
  <si>
    <t>拓尔思</t>
  </si>
  <si>
    <t>赢时胜</t>
  </si>
  <si>
    <t>易华录</t>
  </si>
  <si>
    <t>恒生电子</t>
  </si>
  <si>
    <t>顶点软件</t>
  </si>
  <si>
    <t>万达信息</t>
  </si>
  <si>
    <t>神州信息</t>
  </si>
  <si>
    <t>熙菱信息</t>
  </si>
  <si>
    <t>东软集团</t>
  </si>
  <si>
    <t>诚迈科技</t>
  </si>
  <si>
    <t>优博讯</t>
  </si>
  <si>
    <t>飞天诚信</t>
  </si>
  <si>
    <t>久远银海</t>
  </si>
  <si>
    <t>南威软件</t>
  </si>
  <si>
    <t>和仁科技</t>
  </si>
  <si>
    <t>天源迪科</t>
  </si>
  <si>
    <t>高鸿股份</t>
  </si>
  <si>
    <t>美亚柏科</t>
  </si>
  <si>
    <t>立思辰</t>
  </si>
  <si>
    <t>汉鼎宇佑</t>
  </si>
  <si>
    <t>先进数通</t>
  </si>
  <si>
    <t>太极股份</t>
  </si>
  <si>
    <t>信雅达</t>
  </si>
  <si>
    <t>长亮科技</t>
  </si>
  <si>
    <t>网达软件</t>
  </si>
  <si>
    <t>方直科技</t>
  </si>
  <si>
    <t>中科创达</t>
  </si>
  <si>
    <t>浪潮软件</t>
  </si>
  <si>
    <t>启明信息</t>
  </si>
  <si>
    <t>榕基软件</t>
  </si>
  <si>
    <t>丝路视觉</t>
  </si>
  <si>
    <t>博通股份</t>
  </si>
  <si>
    <t>新晨科技</t>
  </si>
  <si>
    <t>四维图新</t>
  </si>
  <si>
    <t>川大智胜</t>
  </si>
  <si>
    <t>荣科科技</t>
  </si>
  <si>
    <t>万集科技</t>
  </si>
  <si>
    <t>北信源</t>
  </si>
  <si>
    <t>博思软件</t>
  </si>
  <si>
    <t>能科股份</t>
  </si>
  <si>
    <t>佳都科技</t>
  </si>
  <si>
    <t>浩云科技</t>
  </si>
  <si>
    <t>杰赛科技</t>
  </si>
  <si>
    <t>神思电子</t>
  </si>
  <si>
    <t>同有科技</t>
  </si>
  <si>
    <t>格尔软件</t>
  </si>
  <si>
    <t>中孚信息</t>
  </si>
  <si>
    <t>高伟达</t>
  </si>
  <si>
    <t>启明星辰</t>
  </si>
  <si>
    <t>银之杰</t>
  </si>
  <si>
    <t>思特奇</t>
  </si>
  <si>
    <t>海得控制</t>
  </si>
  <si>
    <t>金证股份</t>
  </si>
  <si>
    <t>科大讯飞</t>
  </si>
  <si>
    <t>金桥信息</t>
  </si>
  <si>
    <t>联络互动</t>
  </si>
  <si>
    <t>恒泰实达</t>
  </si>
  <si>
    <t>中科信息</t>
  </si>
  <si>
    <t>大恒科技</t>
  </si>
  <si>
    <t>湘邮科技</t>
  </si>
  <si>
    <t>正元智慧</t>
  </si>
  <si>
    <t>安硕信息</t>
  </si>
  <si>
    <t>信息发展</t>
  </si>
  <si>
    <t>荣之联</t>
  </si>
  <si>
    <t>辰安科技</t>
  </si>
  <si>
    <t>黑牛食品</t>
  </si>
  <si>
    <t>软饮料</t>
  </si>
  <si>
    <t>深深宝Ａ</t>
  </si>
  <si>
    <t>承德露露</t>
  </si>
  <si>
    <t>维维股份</t>
  </si>
  <si>
    <t>国投中鲁</t>
  </si>
  <si>
    <t>ST成城</t>
  </si>
  <si>
    <t>商贸代理</t>
  </si>
  <si>
    <t>南纺股份</t>
  </si>
  <si>
    <t>厦门国贸</t>
  </si>
  <si>
    <t>建发股份</t>
  </si>
  <si>
    <t>物产中大</t>
  </si>
  <si>
    <t>辽宁成大</t>
  </si>
  <si>
    <t>江苏国泰</t>
  </si>
  <si>
    <t>广东明珠</t>
  </si>
  <si>
    <t>浙江东方</t>
  </si>
  <si>
    <t>远大控股</t>
  </si>
  <si>
    <t>汇鸿集团</t>
  </si>
  <si>
    <t>江苏舜天</t>
  </si>
  <si>
    <t>中化国际</t>
  </si>
  <si>
    <t>兰生股份</t>
  </si>
  <si>
    <t>中成股份</t>
  </si>
  <si>
    <t>东方创业</t>
  </si>
  <si>
    <t>新华锦</t>
  </si>
  <si>
    <t>时代万恒</t>
  </si>
  <si>
    <t>汇通能源</t>
  </si>
  <si>
    <t>上海物贸</t>
  </si>
  <si>
    <t>五矿发展</t>
  </si>
  <si>
    <t>弘业股份</t>
  </si>
  <si>
    <t>轻纺城</t>
  </si>
  <si>
    <t>商品城</t>
  </si>
  <si>
    <t>小商品城</t>
  </si>
  <si>
    <t>海宁皮城</t>
  </si>
  <si>
    <t>沃森生物</t>
  </si>
  <si>
    <t>生物制药</t>
  </si>
  <si>
    <t>国农科技</t>
  </si>
  <si>
    <t>天坛生物</t>
  </si>
  <si>
    <t>长生生物</t>
  </si>
  <si>
    <t>舒泰神</t>
  </si>
  <si>
    <t>生物股份</t>
  </si>
  <si>
    <t>赛升药业</t>
  </si>
  <si>
    <t>海王生物</t>
  </si>
  <si>
    <t>千红制药</t>
  </si>
  <si>
    <t>华兰生物</t>
  </si>
  <si>
    <t>瑞普生物</t>
  </si>
  <si>
    <t>未名医药</t>
  </si>
  <si>
    <t>九强生物</t>
  </si>
  <si>
    <t>我武生物</t>
  </si>
  <si>
    <t>常山药业</t>
  </si>
  <si>
    <t>博雅生物</t>
  </si>
  <si>
    <t>双鹭药业</t>
  </si>
  <si>
    <t>仙琚制药</t>
  </si>
  <si>
    <t>通化东宝</t>
  </si>
  <si>
    <t>长春高新</t>
  </si>
  <si>
    <t>基蛋生物</t>
  </si>
  <si>
    <t>百花村</t>
  </si>
  <si>
    <t>海特生物</t>
  </si>
  <si>
    <t>卫光生物</t>
  </si>
  <si>
    <t>凯莱英</t>
  </si>
  <si>
    <t>利德曼</t>
  </si>
  <si>
    <t>普莱柯</t>
  </si>
  <si>
    <t>安科生物</t>
  </si>
  <si>
    <t>万孚生物</t>
  </si>
  <si>
    <t>海利生物</t>
  </si>
  <si>
    <t>上海莱士</t>
  </si>
  <si>
    <t>赛托生物</t>
  </si>
  <si>
    <t>艾德生物</t>
  </si>
  <si>
    <t>康泰生物</t>
  </si>
  <si>
    <t>ST生化</t>
  </si>
  <si>
    <t>智飞生物</t>
  </si>
  <si>
    <t>达安基因</t>
  </si>
  <si>
    <t>东宝生物</t>
  </si>
  <si>
    <t>四环生物</t>
  </si>
  <si>
    <t>中源协和</t>
  </si>
  <si>
    <t>银河生物</t>
  </si>
  <si>
    <t>华锦股份</t>
  </si>
  <si>
    <t>石油加工</t>
  </si>
  <si>
    <t>上海石化</t>
  </si>
  <si>
    <t>中国石化</t>
  </si>
  <si>
    <t>康普顿</t>
  </si>
  <si>
    <t>茂化实华</t>
  </si>
  <si>
    <t>中油工程</t>
  </si>
  <si>
    <t>高科石化</t>
  </si>
  <si>
    <t>国创高新</t>
  </si>
  <si>
    <t>岳阳兴长</t>
  </si>
  <si>
    <t>潜能恒信</t>
  </si>
  <si>
    <t>石油开采</t>
  </si>
  <si>
    <t>仁智股份</t>
  </si>
  <si>
    <t>洲际油气</t>
  </si>
  <si>
    <t>石化油服</t>
  </si>
  <si>
    <t>中海油服</t>
  </si>
  <si>
    <t>*ST准油</t>
  </si>
  <si>
    <t>惠博普</t>
  </si>
  <si>
    <t>贝肯能源</t>
  </si>
  <si>
    <t>博迈科</t>
  </si>
  <si>
    <t>中国石油</t>
  </si>
  <si>
    <t>恒泰艾普</t>
  </si>
  <si>
    <t>广汇能源</t>
  </si>
  <si>
    <t>海油工程</t>
  </si>
  <si>
    <t>通源石油</t>
  </si>
  <si>
    <t>海默科技</t>
  </si>
  <si>
    <t>海越股份</t>
  </si>
  <si>
    <t>石油贸易</t>
  </si>
  <si>
    <t>国际实业</t>
  </si>
  <si>
    <t>东华能源</t>
  </si>
  <si>
    <t>广聚能源</t>
  </si>
  <si>
    <t>龙宇燃油</t>
  </si>
  <si>
    <t>泰山石油</t>
  </si>
  <si>
    <t>星湖科技</t>
  </si>
  <si>
    <t>食品</t>
  </si>
  <si>
    <t>莲花健康</t>
  </si>
  <si>
    <t>海欣食品</t>
  </si>
  <si>
    <t>南宁糖业</t>
  </si>
  <si>
    <t>东凌国际</t>
  </si>
  <si>
    <t>梅花生物</t>
  </si>
  <si>
    <t>汤臣倍健</t>
  </si>
  <si>
    <t>上海梅林</t>
  </si>
  <si>
    <t>双汇发展</t>
  </si>
  <si>
    <t>元祖股份</t>
  </si>
  <si>
    <t>洽洽食品</t>
  </si>
  <si>
    <t>爱普股份</t>
  </si>
  <si>
    <t>中粮糖业</t>
  </si>
  <si>
    <t>天宝食品</t>
  </si>
  <si>
    <t>安井食品</t>
  </si>
  <si>
    <t>西王食品</t>
  </si>
  <si>
    <t>晨光生物</t>
  </si>
  <si>
    <t>*ST中基</t>
  </si>
  <si>
    <t>道道全</t>
  </si>
  <si>
    <t>黑芝麻</t>
  </si>
  <si>
    <t>金达威</t>
  </si>
  <si>
    <t>广州酒家</t>
  </si>
  <si>
    <t>广弘控股</t>
  </si>
  <si>
    <t>涪陵榨菜</t>
  </si>
  <si>
    <t>绝味食品</t>
  </si>
  <si>
    <t>安琪酵母</t>
  </si>
  <si>
    <t>龙力生物</t>
  </si>
  <si>
    <t>龙大肉食</t>
  </si>
  <si>
    <t>桂发祥</t>
  </si>
  <si>
    <t>云南能投</t>
  </si>
  <si>
    <t>克明面业</t>
  </si>
  <si>
    <t>恒顺醋业</t>
  </si>
  <si>
    <t>桃李面包</t>
  </si>
  <si>
    <t>中炬高新</t>
  </si>
  <si>
    <t>海天味业</t>
  </si>
  <si>
    <t>加加食品</t>
  </si>
  <si>
    <t>千禾味业</t>
  </si>
  <si>
    <t>华统股份</t>
  </si>
  <si>
    <t>金字火腿</t>
  </si>
  <si>
    <t>朗源股份</t>
  </si>
  <si>
    <t>好想你</t>
  </si>
  <si>
    <t>盐津铺子</t>
  </si>
  <si>
    <t>煌上煌</t>
  </si>
  <si>
    <t>圣达生物</t>
  </si>
  <si>
    <t>花园生物</t>
  </si>
  <si>
    <t>惠发股份</t>
  </si>
  <si>
    <t>三全食品</t>
  </si>
  <si>
    <t>保龄宝</t>
  </si>
  <si>
    <t>双塔食品</t>
  </si>
  <si>
    <t>量子高科</t>
  </si>
  <si>
    <t>华资实业</t>
  </si>
  <si>
    <t>佳隆股份</t>
  </si>
  <si>
    <t>安记食品</t>
  </si>
  <si>
    <t>得利斯</t>
  </si>
  <si>
    <t>华能水电</t>
  </si>
  <si>
    <t>水力发电</t>
  </si>
  <si>
    <t>黔源电力</t>
  </si>
  <si>
    <t>川投能源</t>
  </si>
  <si>
    <t>国投电力</t>
  </si>
  <si>
    <t>桂冠电力</t>
  </si>
  <si>
    <t>韶能股份</t>
  </si>
  <si>
    <t>长江电力</t>
  </si>
  <si>
    <t>文山电力</t>
  </si>
  <si>
    <t>广安爱众</t>
  </si>
  <si>
    <t>闽东电力</t>
  </si>
  <si>
    <t>明星电力</t>
  </si>
  <si>
    <t>涪陵电力</t>
  </si>
  <si>
    <t>甘肃电投</t>
  </si>
  <si>
    <t>乐山电力</t>
  </si>
  <si>
    <t>三峡水利</t>
  </si>
  <si>
    <t>郴电国际</t>
  </si>
  <si>
    <t>湖南发展</t>
  </si>
  <si>
    <t>西昌电力</t>
  </si>
  <si>
    <t>岷江水电</t>
  </si>
  <si>
    <t>梅雁吉祥</t>
  </si>
  <si>
    <t>桂东电力</t>
  </si>
  <si>
    <t>福建水泥</t>
  </si>
  <si>
    <t>水泥</t>
  </si>
  <si>
    <t>四川金顶</t>
  </si>
  <si>
    <t>海螺水泥</t>
  </si>
  <si>
    <t>祁连山</t>
  </si>
  <si>
    <t>同力水泥</t>
  </si>
  <si>
    <t>上峰水泥</t>
  </si>
  <si>
    <t>华新水泥</t>
  </si>
  <si>
    <t>尖峰集团</t>
  </si>
  <si>
    <t>宁夏建材</t>
  </si>
  <si>
    <t>金隅股份</t>
  </si>
  <si>
    <t>万年青</t>
  </si>
  <si>
    <t>塔牌集团</t>
  </si>
  <si>
    <t>天山股份</t>
  </si>
  <si>
    <t>金圆股份</t>
  </si>
  <si>
    <t>博闻科技</t>
  </si>
  <si>
    <t>冀东水泥</t>
  </si>
  <si>
    <t>亚泰集团</t>
  </si>
  <si>
    <t>四川双马</t>
  </si>
  <si>
    <t>西部建设</t>
  </si>
  <si>
    <t>狮头股份</t>
  </si>
  <si>
    <t>*ST青松</t>
  </si>
  <si>
    <t>中山公用</t>
  </si>
  <si>
    <t>水务</t>
  </si>
  <si>
    <t>重庆水务</t>
  </si>
  <si>
    <t>瀚蓝环境</t>
  </si>
  <si>
    <t>兴蓉环境</t>
  </si>
  <si>
    <t>武汉控股</t>
  </si>
  <si>
    <t>洪城水业</t>
  </si>
  <si>
    <t>江南水务</t>
  </si>
  <si>
    <t>绿城水务</t>
  </si>
  <si>
    <t>钱江水利</t>
  </si>
  <si>
    <t>渤海股份</t>
  </si>
  <si>
    <t>国中水务</t>
  </si>
  <si>
    <t>览海投资</t>
  </si>
  <si>
    <t>水运</t>
  </si>
  <si>
    <t>渤海轮渡</t>
  </si>
  <si>
    <t>中远海能</t>
  </si>
  <si>
    <t>中远海控</t>
  </si>
  <si>
    <t>招商轮船</t>
  </si>
  <si>
    <t>中远海发</t>
  </si>
  <si>
    <t>海峡股份</t>
  </si>
  <si>
    <t>皖江物流</t>
  </si>
  <si>
    <t>宁波海运</t>
  </si>
  <si>
    <t>中远海特</t>
  </si>
  <si>
    <t>亚通股份</t>
  </si>
  <si>
    <t>长航凤凰</t>
  </si>
  <si>
    <t>天海投资</t>
  </si>
  <si>
    <t>康达尔</t>
  </si>
  <si>
    <t>饲料</t>
  </si>
  <si>
    <t>新 希 望</t>
  </si>
  <si>
    <t>天康生物</t>
  </si>
  <si>
    <t>海大集团</t>
  </si>
  <si>
    <t>禾丰牧业</t>
  </si>
  <si>
    <t>唐人神</t>
  </si>
  <si>
    <t>中牧股份</t>
  </si>
  <si>
    <t>大北农</t>
  </si>
  <si>
    <t>天邦股份</t>
  </si>
  <si>
    <t>通威股份</t>
  </si>
  <si>
    <t>正邦科技</t>
  </si>
  <si>
    <t>金新农</t>
  </si>
  <si>
    <t>天马科技</t>
  </si>
  <si>
    <t>佩蒂股份</t>
  </si>
  <si>
    <t>中宠股份</t>
  </si>
  <si>
    <t>傲农生物</t>
  </si>
  <si>
    <t>溢多利</t>
  </si>
  <si>
    <t>正虹科技</t>
  </si>
  <si>
    <t>青龙管业</t>
  </si>
  <si>
    <t>塑料</t>
  </si>
  <si>
    <t>毅昌股份</t>
  </si>
  <si>
    <t>大 东 南</t>
  </si>
  <si>
    <t>安利股份</t>
  </si>
  <si>
    <t>永利股份</t>
  </si>
  <si>
    <t>永新股份</t>
  </si>
  <si>
    <t>沧州明珠</t>
  </si>
  <si>
    <t>金发科技</t>
  </si>
  <si>
    <t>中来股份</t>
  </si>
  <si>
    <t>福斯特</t>
  </si>
  <si>
    <t>永高股份</t>
  </si>
  <si>
    <t>普利特</t>
  </si>
  <si>
    <t>国恩股份</t>
  </si>
  <si>
    <t>裕兴股份</t>
  </si>
  <si>
    <t>东宏股份</t>
  </si>
  <si>
    <t>广东榕泰</t>
  </si>
  <si>
    <t>天龙股份</t>
  </si>
  <si>
    <t>雄塑科技</t>
  </si>
  <si>
    <t>银禧科技</t>
  </si>
  <si>
    <t>国立科技</t>
  </si>
  <si>
    <t>华信新材</t>
  </si>
  <si>
    <t>双星新材</t>
  </si>
  <si>
    <t>道恩股份</t>
  </si>
  <si>
    <t>国机通用</t>
  </si>
  <si>
    <t>王子新材</t>
  </si>
  <si>
    <t>通产丽星</t>
  </si>
  <si>
    <t>横河模具</t>
  </si>
  <si>
    <t>捷荣技术</t>
  </si>
  <si>
    <t>天安新材</t>
  </si>
  <si>
    <t>佛塑科技</t>
  </si>
  <si>
    <t>至正股份</t>
  </si>
  <si>
    <t>沃特股份</t>
  </si>
  <si>
    <t>同大股份</t>
  </si>
  <si>
    <t>上海天洋</t>
  </si>
  <si>
    <t>商赢环球</t>
  </si>
  <si>
    <t>德威新材</t>
  </si>
  <si>
    <t>时代新材</t>
  </si>
  <si>
    <t>纳川股份</t>
  </si>
  <si>
    <t>国风塑业</t>
  </si>
  <si>
    <t>浙江众成</t>
  </si>
  <si>
    <t>双象股份</t>
  </si>
  <si>
    <t>顾地科技</t>
  </si>
  <si>
    <t>天晟新材</t>
  </si>
  <si>
    <t>顺威股份</t>
  </si>
  <si>
    <t>国瓷材料</t>
  </si>
  <si>
    <t>陶瓷</t>
  </si>
  <si>
    <t>松发股份</t>
  </si>
  <si>
    <t>文化长城</t>
  </si>
  <si>
    <t>道氏技术</t>
  </si>
  <si>
    <t>四通股份</t>
  </si>
  <si>
    <t>*ST新亿</t>
  </si>
  <si>
    <t>开尔新材</t>
  </si>
  <si>
    <t>西宁特钢</t>
  </si>
  <si>
    <t>特种钢</t>
  </si>
  <si>
    <t>中原特钢</t>
  </si>
  <si>
    <t>方大特钢</t>
  </si>
  <si>
    <t>太钢不锈</t>
  </si>
  <si>
    <t>大冶特钢</t>
  </si>
  <si>
    <t>永兴特钢</t>
  </si>
  <si>
    <t>久立特材</t>
  </si>
  <si>
    <t>沙钢股份</t>
  </si>
  <si>
    <t>抚顺特钢</t>
  </si>
  <si>
    <t>大秦铁路</t>
  </si>
  <si>
    <t>铁路</t>
  </si>
  <si>
    <t>广深铁路</t>
  </si>
  <si>
    <t>铁龙物流</t>
  </si>
  <si>
    <t>远 望 谷</t>
  </si>
  <si>
    <t>通信设备</t>
  </si>
  <si>
    <t>金亚科技</t>
  </si>
  <si>
    <t>佳创视讯</t>
  </si>
  <si>
    <t>奥维通信</t>
  </si>
  <si>
    <t>邦讯技术</t>
  </si>
  <si>
    <t>国美通讯</t>
  </si>
  <si>
    <t>四川九洲</t>
  </si>
  <si>
    <t>大富科技</t>
  </si>
  <si>
    <t>大唐电信</t>
  </si>
  <si>
    <t>迪威视讯</t>
  </si>
  <si>
    <t>波导股份</t>
  </si>
  <si>
    <t>*ST上普</t>
  </si>
  <si>
    <t>武汉凡谷</t>
  </si>
  <si>
    <t>同洲电子</t>
  </si>
  <si>
    <t>长江通信</t>
  </si>
  <si>
    <t>中天科技</t>
  </si>
  <si>
    <t>亨通光电</t>
  </si>
  <si>
    <t>通鼎互联</t>
  </si>
  <si>
    <t>中兴通讯</t>
  </si>
  <si>
    <t>特发信息</t>
  </si>
  <si>
    <t>剑桥科技</t>
  </si>
  <si>
    <t>凯乐科技</t>
  </si>
  <si>
    <t>永鼎股份</t>
  </si>
  <si>
    <t>茂业通信</t>
  </si>
  <si>
    <t>吴通控股</t>
  </si>
  <si>
    <t>亿联网络</t>
  </si>
  <si>
    <t>梅泰诺</t>
  </si>
  <si>
    <t>星网锐捷</t>
  </si>
  <si>
    <t>共进股份</t>
  </si>
  <si>
    <t>鼎信通讯</t>
  </si>
  <si>
    <t>高新兴</t>
  </si>
  <si>
    <t>天孚通信</t>
  </si>
  <si>
    <t>银河电子</t>
  </si>
  <si>
    <t>宜通世纪</t>
  </si>
  <si>
    <t>瀛通通讯</t>
  </si>
  <si>
    <t>烽火通信</t>
  </si>
  <si>
    <t>通宇通讯</t>
  </si>
  <si>
    <t>瑞斯康达</t>
  </si>
  <si>
    <t>光迅科技</t>
  </si>
  <si>
    <t>友讯达</t>
  </si>
  <si>
    <t>信维通信</t>
  </si>
  <si>
    <t>闻泰科技</t>
  </si>
  <si>
    <t>初灵信息</t>
  </si>
  <si>
    <t>富春股份</t>
  </si>
  <si>
    <t>盛路通信</t>
  </si>
  <si>
    <t>金溢科技</t>
  </si>
  <si>
    <t>移为通信</t>
  </si>
  <si>
    <t>华脉科技</t>
  </si>
  <si>
    <t>恒信东方</t>
  </si>
  <si>
    <t>数码科技</t>
  </si>
  <si>
    <t>立昂技术</t>
  </si>
  <si>
    <t>佳讯飞鸿</t>
  </si>
  <si>
    <t>航天发展</t>
  </si>
  <si>
    <t>神宇股份</t>
  </si>
  <si>
    <t>辉煌科技</t>
  </si>
  <si>
    <t>新易盛</t>
  </si>
  <si>
    <t>中威电子</t>
  </si>
  <si>
    <t>国睿科技</t>
  </si>
  <si>
    <t>东山精密</t>
  </si>
  <si>
    <t>万隆光电</t>
  </si>
  <si>
    <t>信威集团</t>
  </si>
  <si>
    <t>新 海 宜</t>
  </si>
  <si>
    <t>苏州科达</t>
  </si>
  <si>
    <t>广哈通信</t>
  </si>
  <si>
    <t>华测导航</t>
  </si>
  <si>
    <t>路通视信</t>
  </si>
  <si>
    <t>科信技术</t>
  </si>
  <si>
    <t>东土科技</t>
  </si>
  <si>
    <t>鑫茂科技</t>
  </si>
  <si>
    <t>润欣科技</t>
  </si>
  <si>
    <t>会畅通讯</t>
  </si>
  <si>
    <t>中富通</t>
  </si>
  <si>
    <t>日海通讯</t>
  </si>
  <si>
    <t>东信和平</t>
  </si>
  <si>
    <t>中海达</t>
  </si>
  <si>
    <t>星网宇达</t>
  </si>
  <si>
    <t>华星创业</t>
  </si>
  <si>
    <t>东方通信</t>
  </si>
  <si>
    <t>海格通信</t>
  </si>
  <si>
    <t>广和通</t>
  </si>
  <si>
    <t>万马科技</t>
  </si>
  <si>
    <t>四创电子</t>
  </si>
  <si>
    <t>吉大通信</t>
  </si>
  <si>
    <t>美格智能</t>
  </si>
  <si>
    <t>雷科防务</t>
  </si>
  <si>
    <t>南京熊猫</t>
  </si>
  <si>
    <t>盛洋科技</t>
  </si>
  <si>
    <t>硕贝德</t>
  </si>
  <si>
    <t>合众思壮</t>
  </si>
  <si>
    <t>纵横通信</t>
  </si>
  <si>
    <t>华讯方舟</t>
  </si>
  <si>
    <t>天和防务</t>
  </si>
  <si>
    <t>三维通信</t>
  </si>
  <si>
    <t>北斗星通</t>
  </si>
  <si>
    <t>春兴精工</t>
  </si>
  <si>
    <t>华平股份</t>
  </si>
  <si>
    <t>振芯科技</t>
  </si>
  <si>
    <t>中电广通</t>
  </si>
  <si>
    <t>超讯通信</t>
  </si>
  <si>
    <t>三元达</t>
  </si>
  <si>
    <t>中通国脉</t>
  </si>
  <si>
    <t>高斯贝尔</t>
  </si>
  <si>
    <t>卓翼科技</t>
  </si>
  <si>
    <t>亿通科技</t>
  </si>
  <si>
    <t>海能达</t>
  </si>
  <si>
    <t>烽火电子</t>
  </si>
  <si>
    <t>航天通信</t>
  </si>
  <si>
    <t>汇源通信</t>
  </si>
  <si>
    <t>西部资源</t>
  </si>
  <si>
    <t>铜</t>
  </si>
  <si>
    <t>海亮股份</t>
  </si>
  <si>
    <t>楚江新材</t>
  </si>
  <si>
    <t>博威合金</t>
  </si>
  <si>
    <t>江西铜业</t>
  </si>
  <si>
    <t>西部矿业</t>
  </si>
  <si>
    <t>精艺股份</t>
  </si>
  <si>
    <t>众源新材</t>
  </si>
  <si>
    <t>铜陵有色</t>
  </si>
  <si>
    <t>鹏欣资源</t>
  </si>
  <si>
    <t>云南铜业</t>
  </si>
  <si>
    <t>电工合金</t>
  </si>
  <si>
    <t>梦舟股份</t>
  </si>
  <si>
    <t>白银有色</t>
  </si>
  <si>
    <t>群兴玩具</t>
  </si>
  <si>
    <t>文教休闲</t>
  </si>
  <si>
    <t>深中华A</t>
  </si>
  <si>
    <t>ST山水</t>
  </si>
  <si>
    <t>全通教育</t>
  </si>
  <si>
    <t>星辉娱乐</t>
  </si>
  <si>
    <t>晨光文具</t>
  </si>
  <si>
    <t>新南洋</t>
  </si>
  <si>
    <t>*ST紫学</t>
  </si>
  <si>
    <t>信隆健康</t>
  </si>
  <si>
    <t>广博股份</t>
  </si>
  <si>
    <t>英派斯</t>
  </si>
  <si>
    <t>元隆雅图</t>
  </si>
  <si>
    <t>风语筑</t>
  </si>
  <si>
    <t>齐心集团</t>
  </si>
  <si>
    <t>实丰文化</t>
  </si>
  <si>
    <t>邦宝益智</t>
  </si>
  <si>
    <t>海伦钢琴</t>
  </si>
  <si>
    <t>创源文化</t>
  </si>
  <si>
    <t>德艺文创</t>
  </si>
  <si>
    <t>珠江钢琴</t>
  </si>
  <si>
    <t>姚记扑克</t>
  </si>
  <si>
    <t>金陵体育</t>
  </si>
  <si>
    <t>上海凤凰</t>
  </si>
  <si>
    <t>高乐股份</t>
  </si>
  <si>
    <t>中路股份</t>
  </si>
  <si>
    <t>中体产业</t>
  </si>
  <si>
    <t>莱茵体育</t>
  </si>
  <si>
    <t>力盛赛车</t>
  </si>
  <si>
    <t>中鼎股份</t>
  </si>
  <si>
    <t>橡胶</t>
  </si>
  <si>
    <t>双箭股份</t>
  </si>
  <si>
    <t>川环科技</t>
  </si>
  <si>
    <t>三 力 士</t>
  </si>
  <si>
    <t>海达股份</t>
  </si>
  <si>
    <t>天铁股份</t>
  </si>
  <si>
    <t>三维股份</t>
  </si>
  <si>
    <t>杭州高新</t>
  </si>
  <si>
    <t>宏达新材</t>
  </si>
  <si>
    <t>海南橡胶</t>
  </si>
  <si>
    <t>东方钽业</t>
  </si>
  <si>
    <t>小金属</t>
  </si>
  <si>
    <t>宝钛股份</t>
  </si>
  <si>
    <t>*ST华泽</t>
  </si>
  <si>
    <t>炼石有色</t>
  </si>
  <si>
    <t>*ST吉恩</t>
  </si>
  <si>
    <t>丰华股份</t>
  </si>
  <si>
    <t>盛屯矿业</t>
  </si>
  <si>
    <t>鄂尔多斯</t>
  </si>
  <si>
    <t>锡业股份</t>
  </si>
  <si>
    <t>云海金属</t>
  </si>
  <si>
    <t>天齐锂业</t>
  </si>
  <si>
    <t>华友钴业</t>
  </si>
  <si>
    <t>厦门钨业</t>
  </si>
  <si>
    <t>金贵银业</t>
  </si>
  <si>
    <t>赣锋锂业</t>
  </si>
  <si>
    <t>盛和资源</t>
  </si>
  <si>
    <t>中钨高新</t>
  </si>
  <si>
    <t>贵研铂业</t>
  </si>
  <si>
    <t>格林美</t>
  </si>
  <si>
    <t>新华龙</t>
  </si>
  <si>
    <t>洛阳钼业</t>
  </si>
  <si>
    <t>寒锐钴业</t>
  </si>
  <si>
    <t>翔鹭钨业</t>
  </si>
  <si>
    <t>西部材料</t>
  </si>
  <si>
    <t>北方稀土</t>
  </si>
  <si>
    <t>钢研高纳</t>
  </si>
  <si>
    <t>东方锆业</t>
  </si>
  <si>
    <t>五矿稀土</t>
  </si>
  <si>
    <t>章源钨业</t>
  </si>
  <si>
    <t>金钼股份</t>
  </si>
  <si>
    <t>广晟有色</t>
  </si>
  <si>
    <t>云南锗业</t>
  </si>
  <si>
    <t>西藏矿业</t>
  </si>
  <si>
    <t>银星能源</t>
  </si>
  <si>
    <t>新型电力</t>
  </si>
  <si>
    <t>中国核电</t>
  </si>
  <si>
    <t>太阳能</t>
  </si>
  <si>
    <t>中闽能源</t>
  </si>
  <si>
    <t>节能风电</t>
  </si>
  <si>
    <t>亿利洁能</t>
  </si>
  <si>
    <t>凯迪生态</t>
  </si>
  <si>
    <t>嘉泽新能</t>
  </si>
  <si>
    <t>海虹控股</t>
  </si>
  <si>
    <t>医疗保健</t>
  </si>
  <si>
    <t>博济医药</t>
  </si>
  <si>
    <t>绿景控股</t>
  </si>
  <si>
    <t>九安医疗</t>
  </si>
  <si>
    <t>乐心医疗</t>
  </si>
  <si>
    <t>山东药玻</t>
  </si>
  <si>
    <t>蓝帆医疗</t>
  </si>
  <si>
    <t>青海春天</t>
  </si>
  <si>
    <t>鱼跃医疗</t>
  </si>
  <si>
    <t>凯利泰</t>
  </si>
  <si>
    <t>三诺生物</t>
  </si>
  <si>
    <t>科华生物</t>
  </si>
  <si>
    <t>尚荣医疗</t>
  </si>
  <si>
    <t>康旗股份</t>
  </si>
  <si>
    <t>迪瑞医疗</t>
  </si>
  <si>
    <t>奥佳华</t>
  </si>
  <si>
    <t>迈克生物</t>
  </si>
  <si>
    <t>美康生物</t>
  </si>
  <si>
    <t>康德莱</t>
  </si>
  <si>
    <t>通策医疗</t>
  </si>
  <si>
    <t>英科医疗</t>
  </si>
  <si>
    <t>正川股份</t>
  </si>
  <si>
    <t>乐普医疗</t>
  </si>
  <si>
    <t>荣泰健康</t>
  </si>
  <si>
    <t>东富龙</t>
  </si>
  <si>
    <t>交大昂立</t>
  </si>
  <si>
    <t>迪安诊断</t>
  </si>
  <si>
    <t>楚天科技</t>
  </si>
  <si>
    <t>欧普康视</t>
  </si>
  <si>
    <t>星普医科</t>
  </si>
  <si>
    <t>宝莱特</t>
  </si>
  <si>
    <t>爱尔眼科</t>
  </si>
  <si>
    <t>迦南科技</t>
  </si>
  <si>
    <t>安图生物</t>
  </si>
  <si>
    <t>创新医疗</t>
  </si>
  <si>
    <t>健帆生物</t>
  </si>
  <si>
    <t>凯普生物</t>
  </si>
  <si>
    <t>理邦仪器</t>
  </si>
  <si>
    <t>南卫股份</t>
  </si>
  <si>
    <t>维力医疗</t>
  </si>
  <si>
    <t>透景生命</t>
  </si>
  <si>
    <t>戴维医疗</t>
  </si>
  <si>
    <t>泰格医药</t>
  </si>
  <si>
    <t>宜华健康</t>
  </si>
  <si>
    <t>正海生物</t>
  </si>
  <si>
    <t>大博医疗</t>
  </si>
  <si>
    <t>三鑫医疗</t>
  </si>
  <si>
    <t>开立医疗</t>
  </si>
  <si>
    <t>乐金健康</t>
  </si>
  <si>
    <t>和佳股份</t>
  </si>
  <si>
    <t>金域医学</t>
  </si>
  <si>
    <t>冠昊生物</t>
  </si>
  <si>
    <t>万东医疗</t>
  </si>
  <si>
    <t>贝瑞基因</t>
  </si>
  <si>
    <t>昭衍新药</t>
  </si>
  <si>
    <t>千山药机</t>
  </si>
  <si>
    <t>阳普医疗</t>
  </si>
  <si>
    <t>悦心健康</t>
  </si>
  <si>
    <t>博晖创新</t>
  </si>
  <si>
    <t>美年健康</t>
  </si>
  <si>
    <t>华大基因</t>
  </si>
  <si>
    <t>新华医疗</t>
  </si>
  <si>
    <t>*ST运盛</t>
  </si>
  <si>
    <t>上海医药</t>
  </si>
  <si>
    <t>医药商业</t>
  </si>
  <si>
    <t>国药股份</t>
  </si>
  <si>
    <t>中国医药</t>
  </si>
  <si>
    <t>瑞康医药</t>
  </si>
  <si>
    <t>柳州医药</t>
  </si>
  <si>
    <t>人民同泰</t>
  </si>
  <si>
    <t>同济堂</t>
  </si>
  <si>
    <t>国药一致</t>
  </si>
  <si>
    <t>南京医药</t>
  </si>
  <si>
    <t>一心堂</t>
  </si>
  <si>
    <t>九州通</t>
  </si>
  <si>
    <t>嘉事堂</t>
  </si>
  <si>
    <t>鹭燕医药</t>
  </si>
  <si>
    <t>润达医疗</t>
  </si>
  <si>
    <t>大参林</t>
  </si>
  <si>
    <t>塞力斯</t>
  </si>
  <si>
    <t>老百姓</t>
  </si>
  <si>
    <t>浙江震元</t>
  </si>
  <si>
    <t>英特集团</t>
  </si>
  <si>
    <t>益丰药房</t>
  </si>
  <si>
    <t>华通医药</t>
  </si>
  <si>
    <t>第一医药</t>
  </si>
  <si>
    <t>农业银行</t>
  </si>
  <si>
    <t>银行</t>
  </si>
  <si>
    <t>光大银行</t>
  </si>
  <si>
    <t>兴业银行</t>
  </si>
  <si>
    <t>民生银行</t>
  </si>
  <si>
    <t>中国银行</t>
  </si>
  <si>
    <t>华夏银行</t>
  </si>
  <si>
    <t>交通银行</t>
  </si>
  <si>
    <t>建设银行</t>
  </si>
  <si>
    <t>北京银行</t>
  </si>
  <si>
    <t>中信银行</t>
  </si>
  <si>
    <t>浦发银行</t>
  </si>
  <si>
    <t>南京银行</t>
  </si>
  <si>
    <t>工商银行</t>
  </si>
  <si>
    <t>江苏银行</t>
  </si>
  <si>
    <t>贵阳银行</t>
  </si>
  <si>
    <t>平安银行</t>
  </si>
  <si>
    <t>上海银行</t>
  </si>
  <si>
    <t>招商银行</t>
  </si>
  <si>
    <t>宁波银行</t>
  </si>
  <si>
    <t>杭州银行</t>
  </si>
  <si>
    <t>常熟银行</t>
  </si>
  <si>
    <t>无锡银行</t>
  </si>
  <si>
    <t>吴江银行</t>
  </si>
  <si>
    <t>江阴银行</t>
  </si>
  <si>
    <t>张家港行</t>
  </si>
  <si>
    <t>欢瑞世纪</t>
  </si>
  <si>
    <t>影视音像</t>
  </si>
  <si>
    <t>湖北广电</t>
  </si>
  <si>
    <t>歌华有线</t>
  </si>
  <si>
    <t>贵广网络</t>
  </si>
  <si>
    <t>骅威文化</t>
  </si>
  <si>
    <t>新文化</t>
  </si>
  <si>
    <t>分众传媒</t>
  </si>
  <si>
    <t>完美世界</t>
  </si>
  <si>
    <t>天威视讯</t>
  </si>
  <si>
    <t>华谊兄弟</t>
  </si>
  <si>
    <t>华数传媒</t>
  </si>
  <si>
    <t>中国电影</t>
  </si>
  <si>
    <t>长城影视</t>
  </si>
  <si>
    <t>吉视传媒</t>
  </si>
  <si>
    <t>广电网络</t>
  </si>
  <si>
    <t>万达电影</t>
  </si>
  <si>
    <t>东方明珠</t>
  </si>
  <si>
    <t>光线传媒</t>
  </si>
  <si>
    <t>金逸影视</t>
  </si>
  <si>
    <t>上海电影</t>
  </si>
  <si>
    <t>横店影视</t>
  </si>
  <si>
    <t>江苏有线</t>
  </si>
  <si>
    <t>印纪传媒</t>
  </si>
  <si>
    <t>鹿港文化</t>
  </si>
  <si>
    <t>华策影视</t>
  </si>
  <si>
    <t>大晟文化</t>
  </si>
  <si>
    <t>中广天择</t>
  </si>
  <si>
    <t>奥飞娱乐</t>
  </si>
  <si>
    <t>广西广电</t>
  </si>
  <si>
    <t>唐德影视</t>
  </si>
  <si>
    <t>中南文化</t>
  </si>
  <si>
    <t>慈文传媒</t>
  </si>
  <si>
    <t>幸福蓝海</t>
  </si>
  <si>
    <t>中视传媒</t>
  </si>
  <si>
    <t>祥源文化</t>
  </si>
  <si>
    <t>长城动漫</t>
  </si>
  <si>
    <t>华录百纳</t>
  </si>
  <si>
    <t>文投控股</t>
  </si>
  <si>
    <t>引力传媒</t>
  </si>
  <si>
    <t>当代明诚</t>
  </si>
  <si>
    <t>电广传媒</t>
  </si>
  <si>
    <t>当代东方</t>
  </si>
  <si>
    <t>中水渔业</t>
  </si>
  <si>
    <t>渔业</t>
  </si>
  <si>
    <t>国联水产</t>
  </si>
  <si>
    <t>东方海洋</t>
  </si>
  <si>
    <t>獐子岛</t>
  </si>
  <si>
    <t>百洋股份</t>
  </si>
  <si>
    <t>好当家</t>
  </si>
  <si>
    <t>壹桥股份</t>
  </si>
  <si>
    <t>开创国际</t>
  </si>
  <si>
    <t>大湖股份</t>
  </si>
  <si>
    <t>盈方微</t>
  </si>
  <si>
    <t>元器件</t>
  </si>
  <si>
    <t>华控赛格</t>
  </si>
  <si>
    <t>科力远</t>
  </si>
  <si>
    <t>宇顺电子</t>
  </si>
  <si>
    <t>精伦电子</t>
  </si>
  <si>
    <t>彩虹股份</t>
  </si>
  <si>
    <t>*ST普林</t>
  </si>
  <si>
    <t>华东科技</t>
  </si>
  <si>
    <t>晓程科技</t>
  </si>
  <si>
    <t>安彩高科</t>
  </si>
  <si>
    <t>凤凰光学</t>
  </si>
  <si>
    <t>东晶电子</t>
  </si>
  <si>
    <t>宏达电子</t>
  </si>
  <si>
    <t>劲胜智能</t>
  </si>
  <si>
    <t>金安国纪</t>
  </si>
  <si>
    <t>生益科技</t>
  </si>
  <si>
    <t>力源信息</t>
  </si>
  <si>
    <t>京东方Ａ</t>
  </si>
  <si>
    <t>联创光电</t>
  </si>
  <si>
    <t>金龙机电</t>
  </si>
  <si>
    <t>鸿利智汇</t>
  </si>
  <si>
    <t>法拉电子</t>
  </si>
  <si>
    <t>依顿电子</t>
  </si>
  <si>
    <t>航天电器</t>
  </si>
  <si>
    <t>银河磁体</t>
  </si>
  <si>
    <t>中钢天源</t>
  </si>
  <si>
    <t>合力泰</t>
  </si>
  <si>
    <t>振华科技</t>
  </si>
  <si>
    <t>环旭电子</t>
  </si>
  <si>
    <t>景旺电子</t>
  </si>
  <si>
    <t>深天马Ａ</t>
  </si>
  <si>
    <t>横店东磁</t>
  </si>
  <si>
    <t>中航光电</t>
  </si>
  <si>
    <t>天银机电</t>
  </si>
  <si>
    <t>瑞凌股份</t>
  </si>
  <si>
    <t>长盈精密</t>
  </si>
  <si>
    <t>电连技术</t>
  </si>
  <si>
    <t>奥拓电子</t>
  </si>
  <si>
    <t>东旭光电</t>
  </si>
  <si>
    <t>胜利精密</t>
  </si>
  <si>
    <t>艾华集团</t>
  </si>
  <si>
    <t>恒宝股份</t>
  </si>
  <si>
    <t>长信科技</t>
  </si>
  <si>
    <t>欣旺达</t>
  </si>
  <si>
    <t>歌尔股份</t>
  </si>
  <si>
    <t>拓邦股份</t>
  </si>
  <si>
    <t>风华高科</t>
  </si>
  <si>
    <t>三环集团</t>
  </si>
  <si>
    <t>世运电路</t>
  </si>
  <si>
    <t>兴森科技</t>
  </si>
  <si>
    <t>江海股份</t>
  </si>
  <si>
    <t>视源股份</t>
  </si>
  <si>
    <t>亿纬锂能</t>
  </si>
  <si>
    <t>华正新材</t>
  </si>
  <si>
    <t>永贵电器</t>
  </si>
  <si>
    <t>胜宏科技</t>
  </si>
  <si>
    <t>易德龙</t>
  </si>
  <si>
    <t>沪电股份</t>
  </si>
  <si>
    <t>和晶科技</t>
  </si>
  <si>
    <t>和而泰</t>
  </si>
  <si>
    <t>顺络电子</t>
  </si>
  <si>
    <t>科恒股份</t>
  </si>
  <si>
    <t>天通股份</t>
  </si>
  <si>
    <t>中航电测</t>
  </si>
  <si>
    <t>英唐智控</t>
  </si>
  <si>
    <t>麦捷科技</t>
  </si>
  <si>
    <t>欧菲光</t>
  </si>
  <si>
    <t>意华股份</t>
  </si>
  <si>
    <t>汇顶科技</t>
  </si>
  <si>
    <t>京泉华</t>
  </si>
  <si>
    <t>徕木股份</t>
  </si>
  <si>
    <t>泰晶科技</t>
  </si>
  <si>
    <t>联创电子</t>
  </si>
  <si>
    <t>新亚制程</t>
  </si>
  <si>
    <t>福日电子</t>
  </si>
  <si>
    <t>莱宝高科</t>
  </si>
  <si>
    <t>超声电子</t>
  </si>
  <si>
    <t>立讯精密</t>
  </si>
  <si>
    <t>水晶光电</t>
  </si>
  <si>
    <t>太辰光</t>
  </si>
  <si>
    <t>洁美科技</t>
  </si>
  <si>
    <t>同兴达</t>
  </si>
  <si>
    <t>火炬电子</t>
  </si>
  <si>
    <t>精研科技</t>
  </si>
  <si>
    <t>苏大维格</t>
  </si>
  <si>
    <t>国光电器</t>
  </si>
  <si>
    <t>华映科技</t>
  </si>
  <si>
    <t>中科三环</t>
  </si>
  <si>
    <t>北矿科技</t>
  </si>
  <si>
    <t>博敏电子</t>
  </si>
  <si>
    <t>博创科技</t>
  </si>
  <si>
    <t>广东骏亚</t>
  </si>
  <si>
    <t>光韵达</t>
  </si>
  <si>
    <t>福晶科技</t>
  </si>
  <si>
    <t>得润电子</t>
  </si>
  <si>
    <t>星星科技</t>
  </si>
  <si>
    <t>飞荣达</t>
  </si>
  <si>
    <t>雄帝科技</t>
  </si>
  <si>
    <t>思创医惠</t>
  </si>
  <si>
    <t>东尼电子</t>
  </si>
  <si>
    <t>森霸股份</t>
  </si>
  <si>
    <t>激智科技</t>
  </si>
  <si>
    <t>超频三</t>
  </si>
  <si>
    <t>圣邦股份</t>
  </si>
  <si>
    <t>江粉磁材</t>
  </si>
  <si>
    <t>澄天伟业</t>
  </si>
  <si>
    <t>光库科技</t>
  </si>
  <si>
    <t>英搏尔</t>
  </si>
  <si>
    <t>深桑达Ａ</t>
  </si>
  <si>
    <t>蓝思科技</t>
  </si>
  <si>
    <t>紫光国芯</t>
  </si>
  <si>
    <t>三利谱</t>
  </si>
  <si>
    <t>旭光股份</t>
  </si>
  <si>
    <t>同为股份</t>
  </si>
  <si>
    <t>雷曼股份</t>
  </si>
  <si>
    <t>欣天科技</t>
  </si>
  <si>
    <t>联合光电</t>
  </si>
  <si>
    <t>惠威科技</t>
  </si>
  <si>
    <t>天喻信息</t>
  </si>
  <si>
    <t>兆日科技</t>
  </si>
  <si>
    <t>铭普光磁</t>
  </si>
  <si>
    <t>中光防雷</t>
  </si>
  <si>
    <t>德生科技</t>
  </si>
  <si>
    <t>智动力</t>
  </si>
  <si>
    <t>弘信电子</t>
  </si>
  <si>
    <t>苏州恒久</t>
  </si>
  <si>
    <t>深 赛 格</t>
  </si>
  <si>
    <t>华金资本</t>
  </si>
  <si>
    <t>超华科技</t>
  </si>
  <si>
    <t>南大光电</t>
  </si>
  <si>
    <t>华锋股份</t>
  </si>
  <si>
    <t>景嘉微</t>
  </si>
  <si>
    <t>好利来</t>
  </si>
  <si>
    <t>碳元科技</t>
  </si>
  <si>
    <t>金运激光</t>
  </si>
  <si>
    <t>南洋科技</t>
  </si>
  <si>
    <t>利达光电</t>
  </si>
  <si>
    <t>惠伦晶体</t>
  </si>
  <si>
    <t>阿石创</t>
  </si>
  <si>
    <t>奥瑞德</t>
  </si>
  <si>
    <t>锦富技术</t>
  </si>
  <si>
    <t>达华智能</t>
  </si>
  <si>
    <t>耐威科技</t>
  </si>
  <si>
    <t>铜峰电子</t>
  </si>
  <si>
    <t>江丰电子</t>
  </si>
  <si>
    <t>丹邦科技</t>
  </si>
  <si>
    <t>中京电子</t>
  </si>
  <si>
    <t>共达电声</t>
  </si>
  <si>
    <t>九有股份</t>
  </si>
  <si>
    <t>安居宝</t>
  </si>
  <si>
    <t>贤丰控股</t>
  </si>
  <si>
    <t>全志科技</t>
  </si>
  <si>
    <t>正海磁材</t>
  </si>
  <si>
    <t>深华发Ａ</t>
  </si>
  <si>
    <t>海泰发展</t>
  </si>
  <si>
    <t>园区开发</t>
  </si>
  <si>
    <t>东湖高新</t>
  </si>
  <si>
    <t>南京高科</t>
  </si>
  <si>
    <t>苏州高新</t>
  </si>
  <si>
    <t>浦东金桥</t>
  </si>
  <si>
    <t>中国国贸</t>
  </si>
  <si>
    <t>电子城</t>
  </si>
  <si>
    <t>陆家嘴</t>
  </si>
  <si>
    <t>外高桥</t>
  </si>
  <si>
    <t>张江高科</t>
  </si>
  <si>
    <t>空港股份</t>
  </si>
  <si>
    <t>上海临港</t>
  </si>
  <si>
    <t>高新发展</t>
  </si>
  <si>
    <t>市北高新</t>
  </si>
  <si>
    <t>长春经开</t>
  </si>
  <si>
    <t>广日股份</t>
  </si>
  <si>
    <t>运输设备</t>
  </si>
  <si>
    <t>上海机电</t>
  </si>
  <si>
    <t>康力电梯</t>
  </si>
  <si>
    <t>诺力股份</t>
  </si>
  <si>
    <t>中国中车</t>
  </si>
  <si>
    <t>内蒙一机</t>
  </si>
  <si>
    <t>康尼机电</t>
  </si>
  <si>
    <t>华铁股份</t>
  </si>
  <si>
    <t>梅轮电梯</t>
  </si>
  <si>
    <t>祥和实业</t>
  </si>
  <si>
    <t>快意电梯</t>
  </si>
  <si>
    <t>康拓红外</t>
  </si>
  <si>
    <t>江南嘉捷</t>
  </si>
  <si>
    <t>远大智能</t>
  </si>
  <si>
    <t>神州高铁</t>
  </si>
  <si>
    <t>鼎汉技术</t>
  </si>
  <si>
    <t>晋西车轴</t>
  </si>
  <si>
    <t>广东甘化</t>
  </si>
  <si>
    <t>造纸</t>
  </si>
  <si>
    <t>晨鸣纸业</t>
  </si>
  <si>
    <t>博汇纸业</t>
  </si>
  <si>
    <t>山鹰纸业</t>
  </si>
  <si>
    <t>景兴纸业</t>
  </si>
  <si>
    <t>华泰股份</t>
  </si>
  <si>
    <t>太阳纸业</t>
  </si>
  <si>
    <t>宜宾纸业</t>
  </si>
  <si>
    <t>荣晟环保</t>
  </si>
  <si>
    <t>恒丰纸业</t>
  </si>
  <si>
    <t>齐峰新材</t>
  </si>
  <si>
    <t>中顺洁柔</t>
  </si>
  <si>
    <t>美盈森</t>
  </si>
  <si>
    <t>岳阳林纸</t>
  </si>
  <si>
    <t>青山纸业</t>
  </si>
  <si>
    <t>安妮股份</t>
  </si>
  <si>
    <t>贵糖股份</t>
  </si>
  <si>
    <t>京华激光</t>
  </si>
  <si>
    <t>顺灏股份</t>
  </si>
  <si>
    <t>民丰特纸</t>
  </si>
  <si>
    <t>冠豪高新</t>
  </si>
  <si>
    <t>凯恩股份</t>
  </si>
  <si>
    <t>银鸽投资</t>
  </si>
  <si>
    <t>美利云</t>
  </si>
  <si>
    <t>广发证券</t>
  </si>
  <si>
    <t>证券</t>
  </si>
  <si>
    <t>国泰君安</t>
  </si>
  <si>
    <t>兴业证券</t>
  </si>
  <si>
    <t>海通证券</t>
  </si>
  <si>
    <t>中信证券</t>
  </si>
  <si>
    <t>华泰证券</t>
  </si>
  <si>
    <t>光大证券</t>
  </si>
  <si>
    <t>招商证券</t>
  </si>
  <si>
    <t>申万宏源</t>
  </si>
  <si>
    <t>国信证券</t>
  </si>
  <si>
    <t>国投安信</t>
  </si>
  <si>
    <t>长江证券</t>
  </si>
  <si>
    <t>东北证券</t>
  </si>
  <si>
    <t>国金证券</t>
  </si>
  <si>
    <t>东方证券</t>
  </si>
  <si>
    <t>中国银河</t>
  </si>
  <si>
    <t>东吴证券</t>
  </si>
  <si>
    <t>国海证券</t>
  </si>
  <si>
    <t>国元证券</t>
  </si>
  <si>
    <t>东兴证券</t>
  </si>
  <si>
    <t>方正证券</t>
  </si>
  <si>
    <t>西南证券</t>
  </si>
  <si>
    <t>华安证券</t>
  </si>
  <si>
    <t>西部证券</t>
  </si>
  <si>
    <t>财通证券</t>
  </si>
  <si>
    <t>浙商证券</t>
  </si>
  <si>
    <t>山西证券</t>
  </si>
  <si>
    <t>锦龙股份</t>
  </si>
  <si>
    <t>中原证券</t>
  </si>
  <si>
    <t>宝硕股份</t>
  </si>
  <si>
    <t>国盛金控</t>
  </si>
  <si>
    <t>华鑫股份</t>
  </si>
  <si>
    <t>第一创业</t>
  </si>
  <si>
    <t>太平洋</t>
  </si>
  <si>
    <t>泰合健康</t>
  </si>
  <si>
    <t>中成药</t>
  </si>
  <si>
    <t>盘龙药业</t>
  </si>
  <si>
    <t>丽珠集团</t>
  </si>
  <si>
    <t>吉林敖东</t>
  </si>
  <si>
    <t>中恒集团</t>
  </si>
  <si>
    <t>仁和药业</t>
  </si>
  <si>
    <t>上海凯宝</t>
  </si>
  <si>
    <t>江中药业</t>
  </si>
  <si>
    <t>华润三九</t>
  </si>
  <si>
    <t>昆药集团</t>
  </si>
  <si>
    <t>红日药业</t>
  </si>
  <si>
    <t>桂林三金</t>
  </si>
  <si>
    <t>康恩贝</t>
  </si>
  <si>
    <t>康缘药业</t>
  </si>
  <si>
    <t>众生药业</t>
  </si>
  <si>
    <t>振东制药</t>
  </si>
  <si>
    <t>益佰制药</t>
  </si>
  <si>
    <t>羚锐制药</t>
  </si>
  <si>
    <t>东阿阿胶</t>
  </si>
  <si>
    <t>九 芝 堂</t>
  </si>
  <si>
    <t>康美药业</t>
  </si>
  <si>
    <t>白云山</t>
  </si>
  <si>
    <t>太安堂</t>
  </si>
  <si>
    <t>中新药业</t>
  </si>
  <si>
    <t>天士力</t>
  </si>
  <si>
    <t>葵花药业</t>
  </si>
  <si>
    <t>济川药业</t>
  </si>
  <si>
    <t>珍宝岛</t>
  </si>
  <si>
    <t>云南白药</t>
  </si>
  <si>
    <t>马应龙</t>
  </si>
  <si>
    <t>步长制药</t>
  </si>
  <si>
    <t>亚宝药业</t>
  </si>
  <si>
    <t>北陆药业</t>
  </si>
  <si>
    <t>以岭药业</t>
  </si>
  <si>
    <t>新光药业</t>
  </si>
  <si>
    <t>特一药业</t>
  </si>
  <si>
    <t>千金药业</t>
  </si>
  <si>
    <t>西藏药业</t>
  </si>
  <si>
    <t>吉药控股</t>
  </si>
  <si>
    <t>莱茵生物</t>
  </si>
  <si>
    <t>同仁堂</t>
  </si>
  <si>
    <t>精华制药</t>
  </si>
  <si>
    <t>新天药业</t>
  </si>
  <si>
    <t>健民集团</t>
  </si>
  <si>
    <t>片仔癀</t>
  </si>
  <si>
    <t>信邦制药</t>
  </si>
  <si>
    <t>紫鑫药业</t>
  </si>
  <si>
    <t>神奇制药</t>
  </si>
  <si>
    <t>贵州百灵</t>
  </si>
  <si>
    <t>沃华医药</t>
  </si>
  <si>
    <t>通化金马</t>
  </si>
  <si>
    <t>方盛制药</t>
  </si>
  <si>
    <t>益盛药业</t>
  </si>
  <si>
    <t>汉森制药</t>
  </si>
  <si>
    <t>佐力药业</t>
  </si>
  <si>
    <t>福瑞股份</t>
  </si>
  <si>
    <t>康惠制药</t>
  </si>
  <si>
    <t>奇正藏药</t>
  </si>
  <si>
    <t>恒康医疗</t>
  </si>
  <si>
    <t>香雪制药</t>
  </si>
  <si>
    <t>太极集团</t>
  </si>
  <si>
    <t>佛慈制药</t>
  </si>
  <si>
    <t>康弘药业</t>
  </si>
  <si>
    <t>易明医药</t>
  </si>
  <si>
    <t>金花股份</t>
  </si>
  <si>
    <t>广誉远</t>
  </si>
  <si>
    <t>开开实业</t>
  </si>
  <si>
    <t>龙津药业</t>
  </si>
  <si>
    <t>寿仙谷</t>
  </si>
  <si>
    <t>启迪古汉</t>
  </si>
  <si>
    <t>辅仁药业</t>
  </si>
  <si>
    <t>陇神戎发</t>
  </si>
  <si>
    <t>天目药业</t>
  </si>
  <si>
    <t>嘉应制药</t>
  </si>
  <si>
    <t>太龙药业</t>
  </si>
  <si>
    <t>荃银高科</t>
  </si>
  <si>
    <t>种植业</t>
  </si>
  <si>
    <t>香梨股份</t>
  </si>
  <si>
    <t>丰乐种业</t>
  </si>
  <si>
    <t>农发种业</t>
  </si>
  <si>
    <t>神农基因</t>
  </si>
  <si>
    <t>北大荒</t>
  </si>
  <si>
    <t>敦煌种业</t>
  </si>
  <si>
    <t>苏垦农发</t>
  </si>
  <si>
    <t>众兴菌业</t>
  </si>
  <si>
    <t>雪榕生物</t>
  </si>
  <si>
    <t>万向德农</t>
  </si>
  <si>
    <t>登海种业</t>
  </si>
  <si>
    <t>隆平高科</t>
  </si>
  <si>
    <t>*ST新赛</t>
  </si>
  <si>
    <t>天龙光电</t>
  </si>
  <si>
    <t>专用机械</t>
  </si>
  <si>
    <t>北玻股份</t>
  </si>
  <si>
    <t>古鳌科技</t>
  </si>
  <si>
    <t>宝色股份</t>
  </si>
  <si>
    <t>汇金股份</t>
  </si>
  <si>
    <t>天鹅股份</t>
  </si>
  <si>
    <t>*ST京城</t>
  </si>
  <si>
    <t>中曼石油</t>
  </si>
  <si>
    <t>杭锅股份</t>
  </si>
  <si>
    <t>华光股份</t>
  </si>
  <si>
    <t>坚瑞沃能</t>
  </si>
  <si>
    <t>豪迈科技</t>
  </si>
  <si>
    <t>杭叉集团</t>
  </si>
  <si>
    <t>伊之密</t>
  </si>
  <si>
    <t>华意压缩</t>
  </si>
  <si>
    <t>金雷风电</t>
  </si>
  <si>
    <t>佳士科技</t>
  </si>
  <si>
    <t>N乐惠</t>
  </si>
  <si>
    <t>凌霄泵业</t>
  </si>
  <si>
    <t>东音股份</t>
  </si>
  <si>
    <t>新余国科</t>
  </si>
  <si>
    <t>台海核电</t>
  </si>
  <si>
    <t>龙马环卫</t>
  </si>
  <si>
    <t>中亚股份</t>
  </si>
  <si>
    <t>中金环境</t>
  </si>
  <si>
    <t>宝德股份</t>
  </si>
  <si>
    <t>创元科技</t>
  </si>
  <si>
    <t>金海环境</t>
  </si>
  <si>
    <t>科达洁能</t>
  </si>
  <si>
    <t>弘亚数控</t>
  </si>
  <si>
    <t>大元泵业</t>
  </si>
  <si>
    <t>美亚光电</t>
  </si>
  <si>
    <t>亿利达</t>
  </si>
  <si>
    <t>创力集团</t>
  </si>
  <si>
    <t>四方冷链</t>
  </si>
  <si>
    <t>华宏科技</t>
  </si>
  <si>
    <t>银都股份</t>
  </si>
  <si>
    <t>浙江鼎力</t>
  </si>
  <si>
    <t>艾迪精密</t>
  </si>
  <si>
    <t>航天工程</t>
  </si>
  <si>
    <t>大丰实业</t>
  </si>
  <si>
    <t>天广中茂</t>
  </si>
  <si>
    <t>快克股份</t>
  </si>
  <si>
    <t>天能重工</t>
  </si>
  <si>
    <t>优德精密</t>
  </si>
  <si>
    <t>聚隆科技</t>
  </si>
  <si>
    <t>百达精工</t>
  </si>
  <si>
    <t>森远股份</t>
  </si>
  <si>
    <t>海陆重工</t>
  </si>
  <si>
    <t>泰禾光电</t>
  </si>
  <si>
    <t>君禾股份</t>
  </si>
  <si>
    <t>永创智能</t>
  </si>
  <si>
    <t>华西能源</t>
  </si>
  <si>
    <t>新美星</t>
  </si>
  <si>
    <t>华荣股份</t>
  </si>
  <si>
    <t>斯莱克</t>
  </si>
  <si>
    <t>佳力图</t>
  </si>
  <si>
    <t>赢合科技</t>
  </si>
  <si>
    <t>弘宇股份</t>
  </si>
  <si>
    <t>威唐工业</t>
  </si>
  <si>
    <t>劲拓股份</t>
  </si>
  <si>
    <t>上海沪工</t>
  </si>
  <si>
    <t>晶盛机电</t>
  </si>
  <si>
    <t>金财互联</t>
  </si>
  <si>
    <t>金辰股份</t>
  </si>
  <si>
    <t>泰瑞机器</t>
  </si>
  <si>
    <t>英维克</t>
  </si>
  <si>
    <t>纽威股份</t>
  </si>
  <si>
    <t>厚普股份</t>
  </si>
  <si>
    <t>爱司凯</t>
  </si>
  <si>
    <t>拓斯达</t>
  </si>
  <si>
    <t>银宝山新</t>
  </si>
  <si>
    <t>东杰智能</t>
  </si>
  <si>
    <t>派思股份</t>
  </si>
  <si>
    <t>华舟应急</t>
  </si>
  <si>
    <t>上海亚虹</t>
  </si>
  <si>
    <t>吉艾科技</t>
  </si>
  <si>
    <t>高澜股份</t>
  </si>
  <si>
    <t>天成自控</t>
  </si>
  <si>
    <t>海伦哲</t>
  </si>
  <si>
    <t>宏盛股份</t>
  </si>
  <si>
    <t>应流股份</t>
  </si>
  <si>
    <t>世嘉科技</t>
  </si>
  <si>
    <t>中潜股份</t>
  </si>
  <si>
    <t>科森科技</t>
  </si>
  <si>
    <t>机器人</t>
  </si>
  <si>
    <t>金明精机</t>
  </si>
  <si>
    <t>利君股份</t>
  </si>
  <si>
    <t>精功科技</t>
  </si>
  <si>
    <t>克来机电</t>
  </si>
  <si>
    <t>先导智能</t>
  </si>
  <si>
    <t>海源机械</t>
  </si>
  <si>
    <t>金银河</t>
  </si>
  <si>
    <t>联得装备</t>
  </si>
  <si>
    <t>依米康</t>
  </si>
  <si>
    <t>华昌达</t>
  </si>
  <si>
    <t>宁波精达</t>
  </si>
  <si>
    <t>隆华节能</t>
  </si>
  <si>
    <t>至纯科技</t>
  </si>
  <si>
    <t>蓝英装备</t>
  </si>
  <si>
    <t>如通股份</t>
  </si>
  <si>
    <t>三垒股份</t>
  </si>
  <si>
    <t>金石东方</t>
  </si>
  <si>
    <t>华铭智能</t>
  </si>
  <si>
    <t>道森股份</t>
  </si>
  <si>
    <t>众合科技</t>
  </si>
  <si>
    <t>长川科技</t>
  </si>
  <si>
    <t>深冷股份</t>
  </si>
  <si>
    <t>田中精机</t>
  </si>
  <si>
    <t>聚龙股份</t>
  </si>
  <si>
    <t>和科达</t>
  </si>
  <si>
    <t>金盾股份</t>
  </si>
  <si>
    <t>沃施股份</t>
  </si>
  <si>
    <t>科新机电</t>
  </si>
  <si>
    <t>新元科技</t>
  </si>
  <si>
    <t>南通锻压</t>
  </si>
  <si>
    <t>光电股份</t>
  </si>
  <si>
    <t>雪人股份</t>
  </si>
  <si>
    <t>兰石重装</t>
  </si>
  <si>
    <t>三丰智能</t>
  </si>
  <si>
    <t>冀凯股份</t>
  </si>
  <si>
    <t>大连重工</t>
  </si>
  <si>
    <t>中信重工</t>
  </si>
  <si>
    <t>北方导航</t>
  </si>
  <si>
    <t>津膜科技</t>
  </si>
  <si>
    <t>融捷股份</t>
  </si>
  <si>
    <t>华电重工</t>
  </si>
  <si>
    <t>航天长峰</t>
  </si>
  <si>
    <t>中航三鑫</t>
  </si>
  <si>
    <t>装修装饰</t>
  </si>
  <si>
    <t>创兴资源</t>
  </si>
  <si>
    <t>金 螳 螂</t>
  </si>
  <si>
    <t>神州长城</t>
  </si>
  <si>
    <t>帝龙文化</t>
  </si>
  <si>
    <t>广田集团</t>
  </si>
  <si>
    <t>江河集团</t>
  </si>
  <si>
    <t>宝鹰股份</t>
  </si>
  <si>
    <t>亚厦股份</t>
  </si>
  <si>
    <t>瑞和股份</t>
  </si>
  <si>
    <t>奇信股份</t>
  </si>
  <si>
    <t>洪涛股份</t>
  </si>
  <si>
    <t>华立股份</t>
  </si>
  <si>
    <t>维业股份</t>
  </si>
  <si>
    <t>建艺集团</t>
  </si>
  <si>
    <t>森特股份</t>
  </si>
  <si>
    <t>中装建设</t>
  </si>
  <si>
    <t>嘉寓股份</t>
  </si>
  <si>
    <t>*ST弘高</t>
  </si>
  <si>
    <t>亚翔集成</t>
  </si>
  <si>
    <t>亚泰国际</t>
  </si>
  <si>
    <t>柯利达</t>
  </si>
  <si>
    <t>杰恩设计</t>
  </si>
  <si>
    <t>全筑股份</t>
  </si>
  <si>
    <t>美芝股份</t>
  </si>
  <si>
    <t>东易日盛</t>
  </si>
  <si>
    <t>名雕股份</t>
  </si>
  <si>
    <t>合金投资</t>
  </si>
  <si>
    <t>综合类</t>
  </si>
  <si>
    <t>罗顿发展</t>
  </si>
  <si>
    <t>*ST坊展</t>
  </si>
  <si>
    <t>山东地矿</t>
  </si>
  <si>
    <t>悦达投资</t>
  </si>
  <si>
    <t>天津磁卡</t>
  </si>
  <si>
    <t>宁波联合</t>
  </si>
  <si>
    <t>东方市场</t>
  </si>
  <si>
    <t>东方集团</t>
  </si>
  <si>
    <t>神州数码</t>
  </si>
  <si>
    <t>中国高科</t>
  </si>
  <si>
    <t>厦门信达</t>
  </si>
  <si>
    <t>工大高新</t>
  </si>
  <si>
    <t>同济科技</t>
  </si>
  <si>
    <t>中广核技</t>
  </si>
  <si>
    <t>鹏起科技</t>
  </si>
  <si>
    <t>科锐国际</t>
  </si>
  <si>
    <t>江苏吴中</t>
  </si>
  <si>
    <t>中国宝安</t>
  </si>
  <si>
    <t>天宸股份</t>
  </si>
  <si>
    <t>数源科技</t>
  </si>
  <si>
    <t>复旦复华</t>
  </si>
  <si>
    <t>江泉实业</t>
  </si>
  <si>
    <t>中信国安</t>
  </si>
  <si>
    <t>新潮能源</t>
  </si>
  <si>
    <t>创业黑马</t>
  </si>
  <si>
    <t>同达创业</t>
  </si>
  <si>
    <t>综艺股份</t>
  </si>
  <si>
    <t>美都能源</t>
  </si>
  <si>
    <t>三木集团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</si>
</sst>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3"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4" tint="0.4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46"/>
  <sheetViews>
    <sheetView tabSelected="1" topLeftCell="A1027" workbookViewId="0">
      <selection activeCell="F1042" sqref="F1042"/>
    </sheetView>
  </sheetViews>
  <sheetFormatPr defaultColWidth="9" defaultRowHeight="14.25"/>
  <cols>
    <col min="5" max="5" width="10.625" customWidth="1"/>
    <col min="6" max="6" width="9.75" customWidth="1"/>
    <col min="7" max="7" width="9.375"/>
    <col min="10" max="10" width="9.375"/>
    <col min="11" max="11" width="1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20164</v>
      </c>
      <c r="M1" s="1">
        <v>20171</v>
      </c>
      <c r="N1" s="1">
        <v>20172</v>
      </c>
      <c r="O1" s="1">
        <v>20173</v>
      </c>
    </row>
    <row r="2" spans="1:15">
      <c r="A2" s="1">
        <v>995</v>
      </c>
      <c r="B2" s="1" t="s">
        <v>11</v>
      </c>
      <c r="C2" s="1" t="s">
        <v>12</v>
      </c>
      <c r="D2" s="1" t="s">
        <v>13</v>
      </c>
      <c r="E2" s="1">
        <v>0</v>
      </c>
      <c r="F2" s="1">
        <v>-0.38</v>
      </c>
      <c r="G2" s="1">
        <v>-112.74</v>
      </c>
      <c r="H2" s="1">
        <v>-0.13</v>
      </c>
      <c r="I2" s="1" t="s">
        <v>14</v>
      </c>
      <c r="J2" s="1">
        <v>14.6562</v>
      </c>
      <c r="K2" s="1"/>
      <c r="L2" s="1">
        <v>-150.45</v>
      </c>
      <c r="M2" s="1"/>
      <c r="N2" s="1" t="s">
        <v>15</v>
      </c>
      <c r="O2" s="1">
        <v>-600.18</v>
      </c>
    </row>
    <row r="3" spans="1:15">
      <c r="A3" s="1">
        <v>603369</v>
      </c>
      <c r="B3" s="1" t="s">
        <v>16</v>
      </c>
      <c r="C3" s="1" t="s">
        <v>12</v>
      </c>
      <c r="D3" s="1" t="s">
        <v>17</v>
      </c>
      <c r="E3" s="1">
        <v>19.38</v>
      </c>
      <c r="F3" s="1">
        <v>0.618</v>
      </c>
      <c r="G3" s="1">
        <v>3.89</v>
      </c>
      <c r="H3" s="1">
        <v>4.1</v>
      </c>
      <c r="I3" s="1" t="s">
        <v>14</v>
      </c>
      <c r="J3" s="1">
        <v>15.949</v>
      </c>
      <c r="K3" s="1">
        <v>20.0722394220846</v>
      </c>
      <c r="L3" s="1">
        <v>17.6</v>
      </c>
      <c r="M3" s="1">
        <v>8.02</v>
      </c>
      <c r="N3" s="1">
        <v>13.26</v>
      </c>
      <c r="O3" s="1">
        <v>15.85</v>
      </c>
    </row>
    <row r="4" spans="1:15">
      <c r="A4" s="1">
        <v>2304</v>
      </c>
      <c r="B4" s="1" t="s">
        <v>18</v>
      </c>
      <c r="C4" s="1" t="s">
        <v>12</v>
      </c>
      <c r="D4" s="1" t="s">
        <v>17</v>
      </c>
      <c r="E4" s="1">
        <v>23.28</v>
      </c>
      <c r="F4" s="1">
        <v>3.704</v>
      </c>
      <c r="G4" s="1">
        <v>6.09</v>
      </c>
      <c r="H4" s="1">
        <v>18.89</v>
      </c>
      <c r="I4" s="1" t="s">
        <v>14</v>
      </c>
      <c r="J4" s="1">
        <v>115.0401</v>
      </c>
      <c r="K4" s="1">
        <v>26.1597938144329</v>
      </c>
      <c r="L4" s="1">
        <v>24.01</v>
      </c>
      <c r="M4" s="1">
        <v>10</v>
      </c>
      <c r="N4" s="1"/>
      <c r="O4" s="1">
        <v>20.34</v>
      </c>
    </row>
    <row r="5" spans="1:15">
      <c r="A5" s="1">
        <v>603589</v>
      </c>
      <c r="B5" s="1" t="s">
        <v>19</v>
      </c>
      <c r="C5" s="1" t="s">
        <v>12</v>
      </c>
      <c r="D5" s="1" t="s">
        <v>20</v>
      </c>
      <c r="E5" s="1">
        <v>25.84</v>
      </c>
      <c r="F5" s="1">
        <v>1.50199999999999</v>
      </c>
      <c r="G5" s="1">
        <v>6.37</v>
      </c>
      <c r="H5" s="1">
        <v>8.12</v>
      </c>
      <c r="I5" s="1" t="s">
        <v>14</v>
      </c>
      <c r="J5" s="1">
        <v>51.7243999999999</v>
      </c>
      <c r="K5" s="1">
        <v>24.6517027863777</v>
      </c>
      <c r="L5" s="1">
        <v>19.81</v>
      </c>
      <c r="M5" s="1">
        <v>7.42</v>
      </c>
      <c r="N5" s="1">
        <v>11.79</v>
      </c>
      <c r="O5" s="1"/>
    </row>
    <row r="6" spans="1:15">
      <c r="A6" s="1">
        <v>603198</v>
      </c>
      <c r="B6" s="1" t="s">
        <v>21</v>
      </c>
      <c r="C6" s="1" t="s">
        <v>12</v>
      </c>
      <c r="D6" s="1" t="s">
        <v>20</v>
      </c>
      <c r="E6" s="1">
        <v>26.3</v>
      </c>
      <c r="F6" s="1">
        <v>0.535</v>
      </c>
      <c r="G6" s="1">
        <v>3.86</v>
      </c>
      <c r="H6" s="1">
        <v>4.86</v>
      </c>
      <c r="I6" s="1" t="s">
        <v>14</v>
      </c>
      <c r="J6" s="1">
        <v>18.7596</v>
      </c>
      <c r="K6" s="1">
        <v>14.6768060836501</v>
      </c>
      <c r="L6" s="1">
        <v>17.84</v>
      </c>
      <c r="M6" s="1">
        <v>7.07</v>
      </c>
      <c r="N6" s="1">
        <v>8.37</v>
      </c>
      <c r="O6" s="1"/>
    </row>
    <row r="7" spans="1:15">
      <c r="A7" s="1">
        <v>858</v>
      </c>
      <c r="B7" s="1" t="s">
        <v>22</v>
      </c>
      <c r="C7" s="1" t="s">
        <v>12</v>
      </c>
      <c r="D7" s="1" t="s">
        <v>23</v>
      </c>
      <c r="E7" s="1">
        <v>30.43</v>
      </c>
      <c r="F7" s="1">
        <v>1.835</v>
      </c>
      <c r="G7" s="1">
        <v>5.58</v>
      </c>
      <c r="H7" s="1">
        <v>13.34</v>
      </c>
      <c r="I7" s="1" t="s">
        <v>14</v>
      </c>
      <c r="J7" s="1">
        <v>74.4372</v>
      </c>
      <c r="K7" s="1">
        <v>18.3371672691422</v>
      </c>
      <c r="L7" s="1"/>
      <c r="M7" s="1"/>
      <c r="N7" s="1">
        <v>10.03</v>
      </c>
      <c r="O7" s="1">
        <v>14.09</v>
      </c>
    </row>
    <row r="8" spans="1:15">
      <c r="A8" s="1">
        <v>603919</v>
      </c>
      <c r="B8" s="1" t="s">
        <v>24</v>
      </c>
      <c r="C8" s="1" t="s">
        <v>12</v>
      </c>
      <c r="D8" s="1" t="s">
        <v>13</v>
      </c>
      <c r="E8" s="1">
        <v>30.9</v>
      </c>
      <c r="F8" s="1">
        <v>0.485</v>
      </c>
      <c r="G8" s="1">
        <v>4.16</v>
      </c>
      <c r="H8" s="1">
        <v>4.81</v>
      </c>
      <c r="I8" s="1" t="s">
        <v>14</v>
      </c>
      <c r="J8" s="1">
        <v>20.0096</v>
      </c>
      <c r="K8" s="1">
        <v>13.462783171521</v>
      </c>
      <c r="L8" s="1">
        <v>16.28</v>
      </c>
      <c r="M8" s="1">
        <v>6.69</v>
      </c>
      <c r="N8" s="1">
        <v>6.12</v>
      </c>
      <c r="O8" s="1"/>
    </row>
    <row r="9" spans="1:15">
      <c r="A9" s="1">
        <v>860</v>
      </c>
      <c r="B9" s="1" t="s">
        <v>25</v>
      </c>
      <c r="C9" s="1" t="s">
        <v>12</v>
      </c>
      <c r="D9" s="1" t="s">
        <v>26</v>
      </c>
      <c r="E9" s="1">
        <v>31.93</v>
      </c>
      <c r="F9" s="1">
        <v>0.477</v>
      </c>
      <c r="G9" s="1">
        <v>1.67</v>
      </c>
      <c r="H9" s="1">
        <v>12.15</v>
      </c>
      <c r="I9" s="1" t="s">
        <v>14</v>
      </c>
      <c r="J9" s="1">
        <v>20.2904999999999</v>
      </c>
      <c r="K9" s="1">
        <v>5.23019104290635</v>
      </c>
      <c r="L9" s="1">
        <v>7.09</v>
      </c>
      <c r="M9" s="1"/>
      <c r="N9" s="1"/>
      <c r="O9" s="1">
        <v>3.97</v>
      </c>
    </row>
    <row r="10" spans="1:15">
      <c r="A10" s="1">
        <v>600519</v>
      </c>
      <c r="B10" s="1" t="s">
        <v>27</v>
      </c>
      <c r="C10" s="1" t="s">
        <v>12</v>
      </c>
      <c r="D10" s="1" t="s">
        <v>28</v>
      </c>
      <c r="E10" s="1">
        <v>32.43</v>
      </c>
      <c r="F10" s="1">
        <v>15.908</v>
      </c>
      <c r="G10" s="1">
        <v>10.24</v>
      </c>
      <c r="H10" s="1">
        <v>67.15</v>
      </c>
      <c r="I10" s="1" t="s">
        <v>14</v>
      </c>
      <c r="J10" s="1">
        <v>687.616</v>
      </c>
      <c r="K10" s="1">
        <v>31.5757015109466</v>
      </c>
      <c r="L10" s="1">
        <v>24.44</v>
      </c>
      <c r="M10" s="1"/>
      <c r="N10" s="1">
        <v>14.33</v>
      </c>
      <c r="O10" s="1">
        <v>24.97</v>
      </c>
    </row>
    <row r="11" spans="1:15">
      <c r="A11" s="1">
        <v>600197</v>
      </c>
      <c r="B11" s="1" t="s">
        <v>29</v>
      </c>
      <c r="C11" s="1" t="s">
        <v>12</v>
      </c>
      <c r="D11" s="1" t="s">
        <v>30</v>
      </c>
      <c r="E11" s="1">
        <v>32.89</v>
      </c>
      <c r="F11" s="1">
        <v>0.582</v>
      </c>
      <c r="G11" s="1">
        <v>5.44</v>
      </c>
      <c r="H11" s="1">
        <v>4.69</v>
      </c>
      <c r="I11" s="1" t="s">
        <v>14</v>
      </c>
      <c r="J11" s="1">
        <v>25.5136</v>
      </c>
      <c r="K11" s="1">
        <v>16.539981757373</v>
      </c>
      <c r="L11" s="1">
        <v>14.9</v>
      </c>
      <c r="M11" s="1">
        <v>5.62</v>
      </c>
      <c r="N11" s="1">
        <v>7.87</v>
      </c>
      <c r="O11" s="1">
        <v>12.51</v>
      </c>
    </row>
    <row r="12" spans="1:15">
      <c r="A12" s="1">
        <v>596</v>
      </c>
      <c r="B12" s="1" t="s">
        <v>31</v>
      </c>
      <c r="C12" s="1" t="s">
        <v>12</v>
      </c>
      <c r="D12" s="1" t="s">
        <v>20</v>
      </c>
      <c r="E12" s="1">
        <v>33.82</v>
      </c>
      <c r="F12" s="1">
        <v>1.584</v>
      </c>
      <c r="G12" s="1">
        <v>5.9</v>
      </c>
      <c r="H12" s="1">
        <v>12.1</v>
      </c>
      <c r="I12" s="1" t="s">
        <v>14</v>
      </c>
      <c r="J12" s="1">
        <v>71.39</v>
      </c>
      <c r="K12" s="1">
        <v>17.445298639858</v>
      </c>
      <c r="L12" s="1">
        <v>15.88</v>
      </c>
      <c r="M12" s="1">
        <v>7.05</v>
      </c>
      <c r="N12" s="1">
        <v>9.86</v>
      </c>
      <c r="O12" s="1">
        <v>13.53</v>
      </c>
    </row>
    <row r="13" spans="1:15">
      <c r="A13" s="1">
        <v>568</v>
      </c>
      <c r="B13" s="1" t="s">
        <v>32</v>
      </c>
      <c r="C13" s="1" t="s">
        <v>12</v>
      </c>
      <c r="D13" s="1" t="s">
        <v>23</v>
      </c>
      <c r="E13" s="1">
        <v>37.17</v>
      </c>
      <c r="F13" s="1">
        <v>1.42</v>
      </c>
      <c r="G13" s="1">
        <v>6.76</v>
      </c>
      <c r="H13" s="1">
        <v>10</v>
      </c>
      <c r="I13" s="1" t="s">
        <v>14</v>
      </c>
      <c r="J13" s="1">
        <v>67.6</v>
      </c>
      <c r="K13" s="1">
        <v>18.1867097121334</v>
      </c>
      <c r="L13" s="1">
        <v>17.79</v>
      </c>
      <c r="M13" s="1">
        <v>6.99</v>
      </c>
      <c r="N13" s="1">
        <v>12.49</v>
      </c>
      <c r="O13" s="1">
        <v>17.28</v>
      </c>
    </row>
    <row r="14" spans="1:15">
      <c r="A14" s="1">
        <v>600809</v>
      </c>
      <c r="B14" s="1" t="s">
        <v>33</v>
      </c>
      <c r="C14" s="1" t="s">
        <v>12</v>
      </c>
      <c r="D14" s="1" t="s">
        <v>34</v>
      </c>
      <c r="E14" s="1">
        <v>47.79</v>
      </c>
      <c r="F14" s="1">
        <v>0.93</v>
      </c>
      <c r="G14" s="1">
        <v>10.07</v>
      </c>
      <c r="H14" s="1">
        <v>5.89</v>
      </c>
      <c r="I14" s="1" t="s">
        <v>14</v>
      </c>
      <c r="J14" s="1">
        <v>59.3123</v>
      </c>
      <c r="K14" s="1">
        <v>21.0713538397154</v>
      </c>
      <c r="L14" s="1">
        <v>13.24</v>
      </c>
      <c r="M14" s="1"/>
      <c r="N14" s="1">
        <v>12.98</v>
      </c>
      <c r="O14" s="1"/>
    </row>
    <row r="15" spans="1:15">
      <c r="A15" s="1">
        <v>2646</v>
      </c>
      <c r="B15" s="1" t="s">
        <v>35</v>
      </c>
      <c r="C15" s="1" t="s">
        <v>12</v>
      </c>
      <c r="D15" s="1" t="s">
        <v>36</v>
      </c>
      <c r="E15" s="1">
        <v>52.69</v>
      </c>
      <c r="F15" s="1">
        <v>0.245</v>
      </c>
      <c r="G15" s="1">
        <v>3.08</v>
      </c>
      <c r="H15" s="1">
        <v>5.58</v>
      </c>
      <c r="I15" s="1" t="s">
        <v>14</v>
      </c>
      <c r="J15" s="1">
        <v>17.1864</v>
      </c>
      <c r="K15" s="1">
        <v>5.84551148225469</v>
      </c>
      <c r="L15" s="1">
        <v>8.98</v>
      </c>
      <c r="M15" s="1"/>
      <c r="N15" s="1">
        <v>4.2</v>
      </c>
      <c r="O15" s="1">
        <v>4.41</v>
      </c>
    </row>
    <row r="16" spans="1:15">
      <c r="A16" s="1">
        <v>799</v>
      </c>
      <c r="B16" s="1" t="s">
        <v>37</v>
      </c>
      <c r="C16" s="1" t="s">
        <v>12</v>
      </c>
      <c r="D16" s="1" t="s">
        <v>38</v>
      </c>
      <c r="E16" s="1">
        <v>62.51</v>
      </c>
      <c r="F16" s="1">
        <v>0.358</v>
      </c>
      <c r="G16" s="1">
        <v>4.99</v>
      </c>
      <c r="H16" s="1">
        <v>5.99</v>
      </c>
      <c r="I16" s="1" t="s">
        <v>14</v>
      </c>
      <c r="J16" s="1">
        <v>29.8901</v>
      </c>
      <c r="K16" s="1">
        <v>7.9827227643577</v>
      </c>
      <c r="L16" s="1">
        <v>6</v>
      </c>
      <c r="M16" s="1">
        <v>1.97</v>
      </c>
      <c r="N16" s="1">
        <v>4.34</v>
      </c>
      <c r="O16" s="1">
        <v>6.05</v>
      </c>
    </row>
    <row r="17" spans="1:15">
      <c r="A17" s="1">
        <v>600779</v>
      </c>
      <c r="B17" s="1" t="s">
        <v>39</v>
      </c>
      <c r="C17" s="1" t="s">
        <v>12</v>
      </c>
      <c r="D17" s="1" t="s">
        <v>23</v>
      </c>
      <c r="E17" s="1">
        <v>73.97</v>
      </c>
      <c r="F17" s="1">
        <v>0.498</v>
      </c>
      <c r="G17" s="1">
        <v>16.13</v>
      </c>
      <c r="H17" s="1">
        <v>3.05</v>
      </c>
      <c r="I17" s="1" t="s">
        <v>14</v>
      </c>
      <c r="J17" s="1">
        <v>49.1964999999999</v>
      </c>
      <c r="K17" s="1">
        <v>21.8061376233608</v>
      </c>
      <c r="L17" s="1">
        <v>16.29</v>
      </c>
      <c r="M17" s="1">
        <v>6.08</v>
      </c>
      <c r="N17" s="1">
        <v>7.5</v>
      </c>
      <c r="O17" s="1">
        <v>16.05</v>
      </c>
    </row>
    <row r="18" spans="1:15">
      <c r="A18" s="1">
        <v>600559</v>
      </c>
      <c r="B18" s="1" t="s">
        <v>40</v>
      </c>
      <c r="C18" s="1" t="s">
        <v>12</v>
      </c>
      <c r="D18" s="1" t="s">
        <v>41</v>
      </c>
      <c r="E18" s="1">
        <v>92.92</v>
      </c>
      <c r="F18" s="1">
        <v>0.266</v>
      </c>
      <c r="G18" s="1">
        <v>8.69</v>
      </c>
      <c r="H18" s="1">
        <v>3.8</v>
      </c>
      <c r="I18" s="1" t="s">
        <v>14</v>
      </c>
      <c r="J18" s="1">
        <v>33.022</v>
      </c>
      <c r="K18" s="1">
        <v>9.35213086526043</v>
      </c>
      <c r="L18" s="1"/>
      <c r="M18" s="1">
        <v>2.54</v>
      </c>
      <c r="N18" s="1">
        <v>2.91</v>
      </c>
      <c r="O18" s="1">
        <v>7.01</v>
      </c>
    </row>
    <row r="19" spans="1:15">
      <c r="A19" s="1">
        <v>600702</v>
      </c>
      <c r="B19" s="1" t="s">
        <v>42</v>
      </c>
      <c r="C19" s="1" t="s">
        <v>12</v>
      </c>
      <c r="D19" s="1" t="s">
        <v>23</v>
      </c>
      <c r="E19" s="1">
        <v>127.98</v>
      </c>
      <c r="F19" s="1">
        <v>0.283</v>
      </c>
      <c r="G19" s="1">
        <v>6.7</v>
      </c>
      <c r="H19" s="1">
        <v>7.21</v>
      </c>
      <c r="I19" s="1" t="s">
        <v>14</v>
      </c>
      <c r="J19" s="1">
        <v>48.307</v>
      </c>
      <c r="K19" s="1">
        <v>5.23519299890607</v>
      </c>
      <c r="L19" s="1">
        <v>3.51</v>
      </c>
      <c r="M19" s="1">
        <v>1.74</v>
      </c>
      <c r="N19" s="1">
        <v>2.66</v>
      </c>
      <c r="O19" s="1">
        <v>4.02</v>
      </c>
    </row>
    <row r="20" spans="1:15">
      <c r="A20" s="1">
        <v>600199</v>
      </c>
      <c r="B20" s="1" t="s">
        <v>43</v>
      </c>
      <c r="C20" s="1" t="s">
        <v>12</v>
      </c>
      <c r="D20" s="1" t="s">
        <v>20</v>
      </c>
      <c r="E20" s="1">
        <v>780.84</v>
      </c>
      <c r="F20" s="1">
        <v>0.009</v>
      </c>
      <c r="G20" s="1">
        <v>2.31</v>
      </c>
      <c r="H20" s="1">
        <v>4.04</v>
      </c>
      <c r="I20" s="1" t="s">
        <v>14</v>
      </c>
      <c r="J20" s="1">
        <v>9.3324</v>
      </c>
      <c r="K20" s="1">
        <v>0.295835254341478</v>
      </c>
      <c r="L20" s="1">
        <v>0.76</v>
      </c>
      <c r="M20" s="1">
        <v>0.28</v>
      </c>
      <c r="N20" s="1">
        <v>0.23</v>
      </c>
      <c r="O20" s="1">
        <v>0.22</v>
      </c>
    </row>
    <row r="21" spans="1:15">
      <c r="A21" s="1">
        <v>600821</v>
      </c>
      <c r="B21" s="1" t="s">
        <v>44</v>
      </c>
      <c r="C21" s="1" t="s">
        <v>45</v>
      </c>
      <c r="D21" s="1" t="s">
        <v>46</v>
      </c>
      <c r="E21" s="1">
        <v>0</v>
      </c>
      <c r="F21" s="1">
        <v>-0.31</v>
      </c>
      <c r="G21" s="1">
        <v>8.34</v>
      </c>
      <c r="H21" s="1">
        <v>0.9</v>
      </c>
      <c r="I21" s="1" t="s">
        <v>14</v>
      </c>
      <c r="J21" s="1">
        <v>7.506</v>
      </c>
      <c r="K21" s="1"/>
      <c r="L21" s="1">
        <v>-17.82</v>
      </c>
      <c r="M21" s="1"/>
      <c r="N21" s="1">
        <v>-17.19</v>
      </c>
      <c r="O21" s="1">
        <v>-29.32</v>
      </c>
    </row>
    <row r="22" spans="1:15">
      <c r="A22" s="1">
        <v>600712</v>
      </c>
      <c r="B22" s="1" t="s">
        <v>47</v>
      </c>
      <c r="C22" s="1" t="s">
        <v>45</v>
      </c>
      <c r="D22" s="1" t="s">
        <v>48</v>
      </c>
      <c r="E22" s="1">
        <v>0</v>
      </c>
      <c r="F22" s="1">
        <v>-0.023</v>
      </c>
      <c r="G22" s="1">
        <v>4.09</v>
      </c>
      <c r="H22" s="1">
        <v>1.93</v>
      </c>
      <c r="I22" s="1" t="s">
        <v>14</v>
      </c>
      <c r="J22" s="1">
        <v>7.89369999999999</v>
      </c>
      <c r="K22" s="1"/>
      <c r="L22" s="1">
        <v>-3.16</v>
      </c>
      <c r="M22" s="1">
        <v>-0.02</v>
      </c>
      <c r="N22" s="1">
        <v>-1.18</v>
      </c>
      <c r="O22" s="1">
        <v>-1.18</v>
      </c>
    </row>
    <row r="23" spans="1:15">
      <c r="A23" s="1">
        <v>600778</v>
      </c>
      <c r="B23" s="1" t="s">
        <v>49</v>
      </c>
      <c r="C23" s="1" t="s">
        <v>45</v>
      </c>
      <c r="D23" s="1" t="s">
        <v>30</v>
      </c>
      <c r="E23" s="1">
        <v>0</v>
      </c>
      <c r="F23" s="1">
        <v>-0.844</v>
      </c>
      <c r="G23" s="1">
        <v>2.28</v>
      </c>
      <c r="H23" s="1">
        <v>3</v>
      </c>
      <c r="I23" s="1" t="s">
        <v>14</v>
      </c>
      <c r="J23" s="1">
        <v>6.84</v>
      </c>
      <c r="K23" s="1"/>
      <c r="L23" s="1">
        <v>-28.58</v>
      </c>
      <c r="M23" s="1">
        <v>-1.33</v>
      </c>
      <c r="N23" s="1">
        <v>-17.74</v>
      </c>
      <c r="O23" s="1"/>
    </row>
    <row r="24" spans="1:15">
      <c r="A24" s="1">
        <v>501</v>
      </c>
      <c r="B24" s="1" t="s">
        <v>50</v>
      </c>
      <c r="C24" s="1" t="s">
        <v>45</v>
      </c>
      <c r="D24" s="1" t="s">
        <v>51</v>
      </c>
      <c r="E24" s="1">
        <v>11.46</v>
      </c>
      <c r="F24" s="1">
        <v>1.17</v>
      </c>
      <c r="G24" s="1">
        <v>1.97</v>
      </c>
      <c r="H24" s="1">
        <v>8.84</v>
      </c>
      <c r="I24" s="1" t="s">
        <v>14</v>
      </c>
      <c r="J24" s="1">
        <v>17.4148</v>
      </c>
      <c r="K24" s="1">
        <v>17.1902268760907</v>
      </c>
      <c r="L24" s="1">
        <v>18.52</v>
      </c>
      <c r="M24" s="1">
        <v>4.59</v>
      </c>
      <c r="N24" s="1">
        <v>10.29</v>
      </c>
      <c r="O24" s="1">
        <v>13.53</v>
      </c>
    </row>
    <row r="25" spans="1:15">
      <c r="A25" s="1">
        <v>600628</v>
      </c>
      <c r="B25" s="1" t="s">
        <v>52</v>
      </c>
      <c r="C25" s="1" t="s">
        <v>45</v>
      </c>
      <c r="D25" s="1" t="s">
        <v>53</v>
      </c>
      <c r="E25" s="1">
        <v>12.68</v>
      </c>
      <c r="F25" s="1">
        <v>0.649</v>
      </c>
      <c r="G25" s="1">
        <v>1.64</v>
      </c>
      <c r="H25" s="1">
        <v>6.68</v>
      </c>
      <c r="I25" s="1" t="s">
        <v>14</v>
      </c>
      <c r="J25" s="1">
        <v>10.9552</v>
      </c>
      <c r="K25" s="1">
        <v>12.9337539432176</v>
      </c>
      <c r="L25" s="1">
        <v>8.66</v>
      </c>
      <c r="M25" s="1">
        <v>6.54</v>
      </c>
      <c r="N25" s="1">
        <v>8.69</v>
      </c>
      <c r="O25" s="1">
        <v>4</v>
      </c>
    </row>
    <row r="26" spans="1:15">
      <c r="A26" s="1">
        <v>600694</v>
      </c>
      <c r="B26" s="1" t="s">
        <v>54</v>
      </c>
      <c r="C26" s="1" t="s">
        <v>45</v>
      </c>
      <c r="D26" s="1" t="s">
        <v>55</v>
      </c>
      <c r="E26" s="1">
        <v>13.28</v>
      </c>
      <c r="F26" s="1">
        <v>2.201</v>
      </c>
      <c r="G26" s="1">
        <v>1.6</v>
      </c>
      <c r="H26" s="1">
        <v>24.4</v>
      </c>
      <c r="I26" s="1" t="s">
        <v>14</v>
      </c>
      <c r="J26" s="1">
        <v>39.04</v>
      </c>
      <c r="K26" s="1">
        <v>12.0481927710843</v>
      </c>
      <c r="L26" s="1"/>
      <c r="M26" s="1">
        <v>4.63</v>
      </c>
      <c r="N26" s="1">
        <v>7.22</v>
      </c>
      <c r="O26" s="1">
        <v>8.99</v>
      </c>
    </row>
    <row r="27" spans="1:15">
      <c r="A27" s="1">
        <v>600306</v>
      </c>
      <c r="B27" s="1" t="s">
        <v>56</v>
      </c>
      <c r="C27" s="1" t="s">
        <v>45</v>
      </c>
      <c r="D27" s="1" t="s">
        <v>55</v>
      </c>
      <c r="E27" s="1">
        <v>14.04</v>
      </c>
      <c r="F27" s="1">
        <v>0.645</v>
      </c>
      <c r="G27" s="1">
        <v>11.83</v>
      </c>
      <c r="H27" s="1">
        <v>1.02</v>
      </c>
      <c r="I27" s="1" t="s">
        <v>14</v>
      </c>
      <c r="J27" s="1">
        <v>12.0666</v>
      </c>
      <c r="K27" s="1">
        <v>84.2592592592592</v>
      </c>
      <c r="L27" s="1">
        <v>943.32</v>
      </c>
      <c r="M27" s="1">
        <v>112.45</v>
      </c>
      <c r="N27" s="1">
        <v>103.05</v>
      </c>
      <c r="O27" s="1"/>
    </row>
    <row r="28" spans="1:15">
      <c r="A28" s="1">
        <v>600828</v>
      </c>
      <c r="B28" s="1" t="s">
        <v>57</v>
      </c>
      <c r="C28" s="1" t="s">
        <v>45</v>
      </c>
      <c r="D28" s="1" t="s">
        <v>23</v>
      </c>
      <c r="E28" s="1">
        <v>14.86</v>
      </c>
      <c r="F28" s="1">
        <v>0.321</v>
      </c>
      <c r="G28" s="1">
        <v>2.78</v>
      </c>
      <c r="H28" s="1">
        <v>2.29</v>
      </c>
      <c r="I28" s="1" t="s">
        <v>14</v>
      </c>
      <c r="J28" s="1">
        <v>6.3662</v>
      </c>
      <c r="K28" s="1">
        <v>18.7079407806191</v>
      </c>
      <c r="L28" s="1">
        <v>14.96</v>
      </c>
      <c r="M28" s="1">
        <v>4.96</v>
      </c>
      <c r="N28" s="1">
        <v>9.49</v>
      </c>
      <c r="O28" s="1">
        <v>14.06</v>
      </c>
    </row>
    <row r="29" spans="1:15">
      <c r="A29" s="1">
        <v>600729</v>
      </c>
      <c r="B29" s="1" t="s">
        <v>58</v>
      </c>
      <c r="C29" s="1" t="s">
        <v>45</v>
      </c>
      <c r="D29" s="1" t="s">
        <v>59</v>
      </c>
      <c r="E29" s="1">
        <v>15.72</v>
      </c>
      <c r="F29" s="1">
        <v>1.234</v>
      </c>
      <c r="G29" s="1">
        <v>2.14</v>
      </c>
      <c r="H29" s="1">
        <v>12.11</v>
      </c>
      <c r="I29" s="1" t="s">
        <v>14</v>
      </c>
      <c r="J29" s="1">
        <v>25.9154</v>
      </c>
      <c r="K29" s="1">
        <v>13.6132315521628</v>
      </c>
      <c r="L29" s="1">
        <v>8.98</v>
      </c>
      <c r="M29" s="1">
        <v>7.54</v>
      </c>
      <c r="N29" s="1">
        <v>9.56</v>
      </c>
      <c r="O29" s="1">
        <v>10.4</v>
      </c>
    </row>
    <row r="30" spans="1:15">
      <c r="A30" s="1">
        <v>600697</v>
      </c>
      <c r="B30" s="1" t="s">
        <v>60</v>
      </c>
      <c r="C30" s="1" t="s">
        <v>45</v>
      </c>
      <c r="D30" s="1" t="s">
        <v>61</v>
      </c>
      <c r="E30" s="1">
        <v>15.79</v>
      </c>
      <c r="F30" s="1">
        <v>1.315</v>
      </c>
      <c r="G30" s="1">
        <v>1.54</v>
      </c>
      <c r="H30" s="1">
        <v>17.93</v>
      </c>
      <c r="I30" s="1" t="s">
        <v>14</v>
      </c>
      <c r="J30" s="1">
        <v>27.6122</v>
      </c>
      <c r="K30" s="1">
        <v>9.75300823305889</v>
      </c>
      <c r="L30" s="1"/>
      <c r="M30" s="1"/>
      <c r="N30" s="1">
        <v>6.08</v>
      </c>
      <c r="O30" s="1"/>
    </row>
    <row r="31" spans="1:15">
      <c r="A31" s="1">
        <v>600327</v>
      </c>
      <c r="B31" s="1" t="s">
        <v>62</v>
      </c>
      <c r="C31" s="1" t="s">
        <v>45</v>
      </c>
      <c r="D31" s="1" t="s">
        <v>17</v>
      </c>
      <c r="E31" s="1">
        <v>16.09</v>
      </c>
      <c r="F31" s="1">
        <v>0.371</v>
      </c>
      <c r="G31" s="1">
        <v>1.56</v>
      </c>
      <c r="H31" s="1">
        <v>5.12</v>
      </c>
      <c r="I31" s="1" t="s">
        <v>14</v>
      </c>
      <c r="J31" s="1">
        <v>7.9872</v>
      </c>
      <c r="K31" s="1">
        <v>9.69546302050963</v>
      </c>
      <c r="L31" s="1">
        <v>8.22</v>
      </c>
      <c r="M31" s="1"/>
      <c r="N31" s="1"/>
      <c r="O31" s="1">
        <v>7.1</v>
      </c>
    </row>
    <row r="32" spans="1:15">
      <c r="A32" s="1">
        <v>600859</v>
      </c>
      <c r="B32" s="1" t="s">
        <v>63</v>
      </c>
      <c r="C32" s="1" t="s">
        <v>45</v>
      </c>
      <c r="D32" s="1" t="s">
        <v>26</v>
      </c>
      <c r="E32" s="1">
        <v>16.57</v>
      </c>
      <c r="F32" s="1">
        <v>0.944</v>
      </c>
      <c r="G32" s="1">
        <v>1.62</v>
      </c>
      <c r="H32" s="1">
        <v>12.87</v>
      </c>
      <c r="I32" s="1" t="s">
        <v>14</v>
      </c>
      <c r="J32" s="1">
        <v>20.8494</v>
      </c>
      <c r="K32" s="1">
        <v>9.77670488835244</v>
      </c>
      <c r="L32" s="1">
        <v>7.1</v>
      </c>
      <c r="M32" s="1">
        <v>1.81</v>
      </c>
      <c r="N32" s="1">
        <v>5.23</v>
      </c>
      <c r="O32" s="1"/>
    </row>
    <row r="33" spans="1:15">
      <c r="A33" s="1">
        <v>600723</v>
      </c>
      <c r="B33" s="1" t="s">
        <v>64</v>
      </c>
      <c r="C33" s="1" t="s">
        <v>45</v>
      </c>
      <c r="D33" s="1" t="s">
        <v>26</v>
      </c>
      <c r="E33" s="1">
        <v>17.74</v>
      </c>
      <c r="F33" s="1">
        <v>0.37</v>
      </c>
      <c r="G33" s="1">
        <v>1.59</v>
      </c>
      <c r="H33" s="1">
        <v>5.51</v>
      </c>
      <c r="I33" s="1" t="s">
        <v>14</v>
      </c>
      <c r="J33" s="1">
        <v>8.7609</v>
      </c>
      <c r="K33" s="1">
        <v>8.96279594137542</v>
      </c>
      <c r="L33" s="1">
        <v>8.74</v>
      </c>
      <c r="M33" s="1"/>
      <c r="N33" s="1">
        <v>4.83</v>
      </c>
      <c r="O33" s="1">
        <v>6.77</v>
      </c>
    </row>
    <row r="34" spans="1:15">
      <c r="A34" s="1">
        <v>2419</v>
      </c>
      <c r="B34" s="1" t="s">
        <v>65</v>
      </c>
      <c r="C34" s="1" t="s">
        <v>45</v>
      </c>
      <c r="D34" s="1" t="s">
        <v>66</v>
      </c>
      <c r="E34" s="1">
        <v>18.5</v>
      </c>
      <c r="F34" s="1">
        <v>0.614</v>
      </c>
      <c r="G34" s="1">
        <v>2.09</v>
      </c>
      <c r="H34" s="1">
        <v>7.24</v>
      </c>
      <c r="I34" s="1" t="s">
        <v>14</v>
      </c>
      <c r="J34" s="1">
        <v>15.1315999999999</v>
      </c>
      <c r="K34" s="1">
        <v>11.2972972972972</v>
      </c>
      <c r="L34" s="1">
        <v>9.5</v>
      </c>
      <c r="M34" s="1">
        <v>3.91</v>
      </c>
      <c r="N34" s="1">
        <v>6.59</v>
      </c>
      <c r="O34" s="1">
        <v>8.66</v>
      </c>
    </row>
    <row r="35" spans="1:15">
      <c r="A35" s="1">
        <v>2187</v>
      </c>
      <c r="B35" s="1" t="s">
        <v>67</v>
      </c>
      <c r="C35" s="1" t="s">
        <v>45</v>
      </c>
      <c r="D35" s="1" t="s">
        <v>68</v>
      </c>
      <c r="E35" s="1">
        <v>19.85</v>
      </c>
      <c r="F35" s="1">
        <v>0.422</v>
      </c>
      <c r="G35" s="1">
        <v>1.46</v>
      </c>
      <c r="H35" s="1">
        <v>7.64</v>
      </c>
      <c r="I35" s="1" t="s">
        <v>14</v>
      </c>
      <c r="J35" s="1">
        <v>11.1543999999999</v>
      </c>
      <c r="K35" s="1">
        <v>7.35516372795969</v>
      </c>
      <c r="L35" s="1">
        <v>6.2</v>
      </c>
      <c r="M35" s="1"/>
      <c r="N35" s="1"/>
      <c r="O35" s="1"/>
    </row>
    <row r="36" spans="1:15">
      <c r="A36" s="1">
        <v>417</v>
      </c>
      <c r="B36" s="1" t="s">
        <v>69</v>
      </c>
      <c r="C36" s="1" t="s">
        <v>45</v>
      </c>
      <c r="D36" s="1" t="s">
        <v>20</v>
      </c>
      <c r="E36" s="1">
        <v>19.96</v>
      </c>
      <c r="F36" s="1">
        <v>0.324</v>
      </c>
      <c r="G36" s="1">
        <v>1.82</v>
      </c>
      <c r="H36" s="1">
        <v>4.75</v>
      </c>
      <c r="I36" s="1" t="s">
        <v>14</v>
      </c>
      <c r="J36" s="1">
        <v>8.645</v>
      </c>
      <c r="K36" s="1">
        <v>9.11823647294589</v>
      </c>
      <c r="L36" s="1">
        <v>8.16</v>
      </c>
      <c r="M36" s="1">
        <v>3.09</v>
      </c>
      <c r="N36" s="1">
        <v>4.82</v>
      </c>
      <c r="O36" s="1"/>
    </row>
    <row r="37" spans="1:15">
      <c r="A37" s="1">
        <v>2277</v>
      </c>
      <c r="B37" s="1" t="s">
        <v>70</v>
      </c>
      <c r="C37" s="1" t="s">
        <v>45</v>
      </c>
      <c r="D37" s="1" t="s">
        <v>38</v>
      </c>
      <c r="E37" s="1">
        <v>22.06</v>
      </c>
      <c r="F37" s="1">
        <v>0.213</v>
      </c>
      <c r="G37" s="1">
        <v>1.72</v>
      </c>
      <c r="H37" s="1">
        <v>3.64</v>
      </c>
      <c r="I37" s="1" t="s">
        <v>14</v>
      </c>
      <c r="J37" s="1">
        <v>6.2608</v>
      </c>
      <c r="K37" s="1">
        <v>7.79691749773345</v>
      </c>
      <c r="L37" s="1">
        <v>7.33</v>
      </c>
      <c r="M37" s="1">
        <v>3.29</v>
      </c>
      <c r="N37" s="1">
        <v>5.35</v>
      </c>
      <c r="O37" s="1">
        <v>6</v>
      </c>
    </row>
    <row r="38" spans="1:15">
      <c r="A38" s="1">
        <v>564</v>
      </c>
      <c r="B38" s="1" t="s">
        <v>71</v>
      </c>
      <c r="C38" s="1" t="s">
        <v>45</v>
      </c>
      <c r="D38" s="1" t="s">
        <v>72</v>
      </c>
      <c r="E38" s="1">
        <v>23.67</v>
      </c>
      <c r="F38" s="1">
        <v>0.172</v>
      </c>
      <c r="G38" s="1">
        <v>1.08</v>
      </c>
      <c r="H38" s="1">
        <v>5.02</v>
      </c>
      <c r="I38" s="1" t="s">
        <v>14</v>
      </c>
      <c r="J38" s="1">
        <v>5.4216</v>
      </c>
      <c r="K38" s="1">
        <v>4.56273764258555</v>
      </c>
      <c r="L38" s="1">
        <v>3.06</v>
      </c>
      <c r="M38" s="1"/>
      <c r="N38" s="1"/>
      <c r="O38" s="1">
        <v>3.34</v>
      </c>
    </row>
    <row r="39" spans="1:15">
      <c r="A39" s="1">
        <v>2561</v>
      </c>
      <c r="B39" s="1" t="s">
        <v>73</v>
      </c>
      <c r="C39" s="1" t="s">
        <v>45</v>
      </c>
      <c r="D39" s="1" t="s">
        <v>53</v>
      </c>
      <c r="E39" s="1">
        <v>24.3</v>
      </c>
      <c r="F39" s="1">
        <v>0.393</v>
      </c>
      <c r="G39" s="1">
        <v>2.55</v>
      </c>
      <c r="H39" s="1">
        <v>4.99</v>
      </c>
      <c r="I39" s="1" t="s">
        <v>14</v>
      </c>
      <c r="J39" s="1">
        <v>12.7244999999999</v>
      </c>
      <c r="K39" s="1">
        <v>10.4938271604938</v>
      </c>
      <c r="L39" s="1">
        <v>12.07</v>
      </c>
      <c r="M39" s="1"/>
      <c r="N39" s="1">
        <v>5.49</v>
      </c>
      <c r="O39" s="1">
        <v>7.87</v>
      </c>
    </row>
    <row r="40" spans="1:15">
      <c r="A40" s="1">
        <v>600655</v>
      </c>
      <c r="B40" s="1" t="s">
        <v>74</v>
      </c>
      <c r="C40" s="1" t="s">
        <v>45</v>
      </c>
      <c r="D40" s="1" t="s">
        <v>53</v>
      </c>
      <c r="E40" s="1">
        <v>25.87</v>
      </c>
      <c r="F40" s="1">
        <v>0.332</v>
      </c>
      <c r="G40" s="1">
        <v>1.49</v>
      </c>
      <c r="H40" s="1">
        <v>7.67</v>
      </c>
      <c r="I40" s="1" t="s">
        <v>14</v>
      </c>
      <c r="J40" s="1">
        <v>11.4283</v>
      </c>
      <c r="K40" s="1">
        <v>5.75956706609972</v>
      </c>
      <c r="L40" s="1">
        <v>4.97</v>
      </c>
      <c r="M40" s="1">
        <v>1.84</v>
      </c>
      <c r="N40" s="1">
        <v>3.03</v>
      </c>
      <c r="O40" s="1">
        <v>4.42</v>
      </c>
    </row>
    <row r="41" spans="1:15">
      <c r="A41" s="1">
        <v>600280</v>
      </c>
      <c r="B41" s="1" t="s">
        <v>75</v>
      </c>
      <c r="C41" s="1" t="s">
        <v>45</v>
      </c>
      <c r="D41" s="1" t="s">
        <v>17</v>
      </c>
      <c r="E41" s="1">
        <v>26.2</v>
      </c>
      <c r="F41" s="1">
        <v>0.237</v>
      </c>
      <c r="G41" s="1">
        <v>4.83</v>
      </c>
      <c r="H41" s="1">
        <v>1.71</v>
      </c>
      <c r="I41" s="1" t="s">
        <v>14</v>
      </c>
      <c r="J41" s="1">
        <v>8.2593</v>
      </c>
      <c r="K41" s="1">
        <v>18.4351145038167</v>
      </c>
      <c r="L41" s="1"/>
      <c r="M41" s="1">
        <v>2.61</v>
      </c>
      <c r="N41" s="1">
        <v>13.15</v>
      </c>
      <c r="O41" s="1">
        <v>14.66</v>
      </c>
    </row>
    <row r="42" spans="1:15">
      <c r="A42" s="1">
        <v>600515</v>
      </c>
      <c r="B42" s="1" t="s">
        <v>76</v>
      </c>
      <c r="C42" s="1" t="s">
        <v>45</v>
      </c>
      <c r="D42" s="1" t="s">
        <v>77</v>
      </c>
      <c r="E42" s="1">
        <v>27.52</v>
      </c>
      <c r="F42" s="1">
        <v>0.384</v>
      </c>
      <c r="G42" s="1">
        <v>1.56</v>
      </c>
      <c r="H42" s="1">
        <v>9</v>
      </c>
      <c r="I42" s="1" t="s">
        <v>14</v>
      </c>
      <c r="J42" s="1">
        <v>14.04</v>
      </c>
      <c r="K42" s="1">
        <v>5.66860465116279</v>
      </c>
      <c r="L42" s="1">
        <v>5.04</v>
      </c>
      <c r="M42" s="1">
        <v>9.85</v>
      </c>
      <c r="N42" s="1">
        <v>3.09</v>
      </c>
      <c r="O42" s="1">
        <v>4.36</v>
      </c>
    </row>
    <row r="43" spans="1:15">
      <c r="A43" s="1">
        <v>419</v>
      </c>
      <c r="B43" s="1" t="s">
        <v>78</v>
      </c>
      <c r="C43" s="1" t="s">
        <v>45</v>
      </c>
      <c r="D43" s="1" t="s">
        <v>38</v>
      </c>
      <c r="E43" s="1">
        <v>28.18</v>
      </c>
      <c r="F43" s="1">
        <v>0.174</v>
      </c>
      <c r="G43" s="1">
        <v>1.8</v>
      </c>
      <c r="H43" s="1">
        <v>3.63</v>
      </c>
      <c r="I43" s="1" t="s">
        <v>14</v>
      </c>
      <c r="J43" s="1">
        <v>6.534</v>
      </c>
      <c r="K43" s="1">
        <v>6.38750887154009</v>
      </c>
      <c r="L43" s="1">
        <v>5.4</v>
      </c>
      <c r="M43" s="1"/>
      <c r="N43" s="1">
        <v>4.04</v>
      </c>
      <c r="O43" s="1"/>
    </row>
    <row r="44" spans="1:15">
      <c r="A44" s="1">
        <v>601366</v>
      </c>
      <c r="B44" s="1" t="s">
        <v>79</v>
      </c>
      <c r="C44" s="1" t="s">
        <v>45</v>
      </c>
      <c r="D44" s="1" t="s">
        <v>80</v>
      </c>
      <c r="E44" s="1">
        <v>28.7</v>
      </c>
      <c r="F44" s="1">
        <v>0.35</v>
      </c>
      <c r="G44" s="1">
        <v>2.38</v>
      </c>
      <c r="H44" s="1">
        <v>5.13</v>
      </c>
      <c r="I44" s="1" t="s">
        <v>14</v>
      </c>
      <c r="J44" s="1">
        <v>12.2093999999999</v>
      </c>
      <c r="K44" s="1">
        <v>8.29268292682926</v>
      </c>
      <c r="L44" s="1">
        <v>14.03</v>
      </c>
      <c r="M44" s="1"/>
      <c r="N44" s="1">
        <v>6.27</v>
      </c>
      <c r="O44" s="1">
        <v>9.7</v>
      </c>
    </row>
    <row r="45" spans="1:15">
      <c r="A45" s="1">
        <v>600824</v>
      </c>
      <c r="B45" s="1" t="s">
        <v>81</v>
      </c>
      <c r="C45" s="1" t="s">
        <v>45</v>
      </c>
      <c r="D45" s="1" t="s">
        <v>53</v>
      </c>
      <c r="E45" s="1">
        <v>29.65</v>
      </c>
      <c r="F45" s="1">
        <v>0.136999999999999</v>
      </c>
      <c r="G45" s="1">
        <v>2.66</v>
      </c>
      <c r="H45" s="1">
        <v>2.04</v>
      </c>
      <c r="I45" s="1" t="s">
        <v>14</v>
      </c>
      <c r="J45" s="1">
        <v>5.4264</v>
      </c>
      <c r="K45" s="1">
        <v>8.97133220910624</v>
      </c>
      <c r="L45" s="1"/>
      <c r="M45" s="1">
        <v>2.43</v>
      </c>
      <c r="N45" s="1">
        <v>4.76</v>
      </c>
      <c r="O45" s="1">
        <v>6.87</v>
      </c>
    </row>
    <row r="46" spans="1:15">
      <c r="A46" s="1">
        <v>600785</v>
      </c>
      <c r="B46" s="1" t="s">
        <v>82</v>
      </c>
      <c r="C46" s="1" t="s">
        <v>45</v>
      </c>
      <c r="D46" s="1" t="s">
        <v>83</v>
      </c>
      <c r="E46" s="1">
        <v>30.16</v>
      </c>
      <c r="F46" s="1">
        <v>0.542999999999999</v>
      </c>
      <c r="G46" s="1">
        <v>2.46</v>
      </c>
      <c r="H46" s="1">
        <v>8.87</v>
      </c>
      <c r="I46" s="1" t="s">
        <v>14</v>
      </c>
      <c r="J46" s="1">
        <v>21.8201999999999</v>
      </c>
      <c r="K46" s="1">
        <v>8.15649867374005</v>
      </c>
      <c r="L46" s="1">
        <v>3.34</v>
      </c>
      <c r="M46" s="1">
        <v>3.68</v>
      </c>
      <c r="N46" s="1">
        <v>5.51</v>
      </c>
      <c r="O46" s="1">
        <v>6.18</v>
      </c>
    </row>
    <row r="47" spans="1:15">
      <c r="A47" s="1">
        <v>603101</v>
      </c>
      <c r="B47" s="1" t="s">
        <v>84</v>
      </c>
      <c r="C47" s="1" t="s">
        <v>45</v>
      </c>
      <c r="D47" s="1" t="s">
        <v>30</v>
      </c>
      <c r="E47" s="1">
        <v>30.91</v>
      </c>
      <c r="F47" s="1">
        <v>0.392</v>
      </c>
      <c r="G47" s="1">
        <v>3.02</v>
      </c>
      <c r="H47" s="1">
        <v>5.35</v>
      </c>
      <c r="I47" s="1" t="s">
        <v>14</v>
      </c>
      <c r="J47" s="1">
        <v>16.157</v>
      </c>
      <c r="K47" s="1">
        <v>9.77030087350372</v>
      </c>
      <c r="L47" s="1">
        <v>9.64</v>
      </c>
      <c r="M47" s="1">
        <v>2.69</v>
      </c>
      <c r="N47" s="1">
        <v>5.2</v>
      </c>
      <c r="O47" s="1">
        <v>7.22</v>
      </c>
    </row>
    <row r="48" spans="1:15">
      <c r="A48" s="1">
        <v>600891</v>
      </c>
      <c r="B48" s="1" t="s">
        <v>85</v>
      </c>
      <c r="C48" s="1" t="s">
        <v>45</v>
      </c>
      <c r="D48" s="1" t="s">
        <v>86</v>
      </c>
      <c r="E48" s="1">
        <v>37.76</v>
      </c>
      <c r="F48" s="1">
        <v>0.171</v>
      </c>
      <c r="G48" s="1">
        <v>1.78</v>
      </c>
      <c r="H48" s="1">
        <v>4.84</v>
      </c>
      <c r="I48" s="1" t="s">
        <v>14</v>
      </c>
      <c r="J48" s="1">
        <v>8.6152</v>
      </c>
      <c r="K48" s="1">
        <v>4.71398305084745</v>
      </c>
      <c r="L48" s="1">
        <v>7.26</v>
      </c>
      <c r="M48" s="1">
        <v>1.81</v>
      </c>
      <c r="N48" s="1"/>
      <c r="O48" s="1">
        <v>3.58</v>
      </c>
    </row>
    <row r="49" spans="1:15">
      <c r="A49" s="1">
        <v>600814</v>
      </c>
      <c r="B49" s="1" t="s">
        <v>87</v>
      </c>
      <c r="C49" s="1" t="s">
        <v>45</v>
      </c>
      <c r="D49" s="1" t="s">
        <v>88</v>
      </c>
      <c r="E49" s="1">
        <v>37.93</v>
      </c>
      <c r="F49" s="1">
        <v>0.18</v>
      </c>
      <c r="G49" s="1">
        <v>2.85</v>
      </c>
      <c r="H49" s="1">
        <v>3.19</v>
      </c>
      <c r="I49" s="1" t="s">
        <v>14</v>
      </c>
      <c r="J49" s="1">
        <v>9.0915</v>
      </c>
      <c r="K49" s="1">
        <v>7.51384128658054</v>
      </c>
      <c r="L49" s="1">
        <v>9.42</v>
      </c>
      <c r="M49" s="1">
        <v>1.92</v>
      </c>
      <c r="N49" s="1"/>
      <c r="O49" s="1"/>
    </row>
    <row r="50" spans="1:15">
      <c r="A50" s="1">
        <v>516</v>
      </c>
      <c r="B50" s="1" t="s">
        <v>89</v>
      </c>
      <c r="C50" s="1" t="s">
        <v>45</v>
      </c>
      <c r="D50" s="1" t="s">
        <v>72</v>
      </c>
      <c r="E50" s="1">
        <v>41.28</v>
      </c>
      <c r="F50" s="1">
        <v>0.092</v>
      </c>
      <c r="G50" s="1">
        <v>2.78</v>
      </c>
      <c r="H50" s="1">
        <v>1.83</v>
      </c>
      <c r="I50" s="1" t="s">
        <v>14</v>
      </c>
      <c r="J50" s="1">
        <v>5.0874</v>
      </c>
      <c r="K50" s="1">
        <v>6.734496124031</v>
      </c>
      <c r="L50" s="1">
        <v>5.93</v>
      </c>
      <c r="M50" s="1"/>
      <c r="N50" s="1">
        <v>3.46</v>
      </c>
      <c r="O50" s="1">
        <v>5.11</v>
      </c>
    </row>
    <row r="51" spans="1:15">
      <c r="A51" s="1">
        <v>715</v>
      </c>
      <c r="B51" s="1" t="s">
        <v>90</v>
      </c>
      <c r="C51" s="1" t="s">
        <v>45</v>
      </c>
      <c r="D51" s="1" t="s">
        <v>55</v>
      </c>
      <c r="E51" s="1">
        <v>41.54</v>
      </c>
      <c r="F51" s="1">
        <v>0.188</v>
      </c>
      <c r="G51" s="1">
        <v>2.32</v>
      </c>
      <c r="H51" s="1">
        <v>4.47</v>
      </c>
      <c r="I51" s="1" t="s">
        <v>14</v>
      </c>
      <c r="J51" s="1">
        <v>10.3703999999999</v>
      </c>
      <c r="K51" s="1">
        <v>5.58497833413577</v>
      </c>
      <c r="L51" s="1">
        <v>7.49</v>
      </c>
      <c r="M51" s="1">
        <v>1.31</v>
      </c>
      <c r="N51" s="1">
        <v>2.82</v>
      </c>
      <c r="O51" s="1">
        <v>4.24</v>
      </c>
    </row>
    <row r="52" spans="1:15">
      <c r="A52" s="1">
        <v>603123</v>
      </c>
      <c r="B52" s="1" t="s">
        <v>91</v>
      </c>
      <c r="C52" s="1" t="s">
        <v>45</v>
      </c>
      <c r="D52" s="1" t="s">
        <v>26</v>
      </c>
      <c r="E52" s="1">
        <v>44.43</v>
      </c>
      <c r="F52" s="1">
        <v>0.14</v>
      </c>
      <c r="G52" s="1">
        <v>1.47</v>
      </c>
      <c r="H52" s="1">
        <v>5.65</v>
      </c>
      <c r="I52" s="1" t="s">
        <v>14</v>
      </c>
      <c r="J52" s="1">
        <v>8.3055</v>
      </c>
      <c r="K52" s="1">
        <v>3.30857528696826</v>
      </c>
      <c r="L52" s="1"/>
      <c r="M52" s="1">
        <v>1.28</v>
      </c>
      <c r="N52" s="1"/>
      <c r="O52" s="1">
        <v>2.5</v>
      </c>
    </row>
    <row r="53" spans="1:15">
      <c r="A53" s="1">
        <v>600865</v>
      </c>
      <c r="B53" s="1" t="s">
        <v>92</v>
      </c>
      <c r="C53" s="1" t="s">
        <v>45</v>
      </c>
      <c r="D53" s="1" t="s">
        <v>88</v>
      </c>
      <c r="E53" s="1">
        <v>45.29</v>
      </c>
      <c r="F53" s="1">
        <v>0.155</v>
      </c>
      <c r="G53" s="1">
        <v>2.01</v>
      </c>
      <c r="H53" s="1">
        <v>4.64</v>
      </c>
      <c r="I53" s="1" t="s">
        <v>14</v>
      </c>
      <c r="J53" s="1">
        <v>9.32639999999999</v>
      </c>
      <c r="K53" s="1">
        <v>4.43806579818944</v>
      </c>
      <c r="L53" s="1">
        <v>6.04</v>
      </c>
      <c r="M53" s="1"/>
      <c r="N53" s="1">
        <v>2.04</v>
      </c>
      <c r="O53" s="1">
        <v>3.37</v>
      </c>
    </row>
    <row r="54" spans="1:15">
      <c r="A54" s="1">
        <v>600861</v>
      </c>
      <c r="B54" s="1" t="s">
        <v>93</v>
      </c>
      <c r="C54" s="1" t="s">
        <v>45</v>
      </c>
      <c r="D54" s="1" t="s">
        <v>26</v>
      </c>
      <c r="E54" s="1">
        <v>46.45</v>
      </c>
      <c r="F54" s="1">
        <v>0.18</v>
      </c>
      <c r="G54" s="1">
        <v>1.53</v>
      </c>
      <c r="H54" s="1">
        <v>7.28</v>
      </c>
      <c r="I54" s="1" t="s">
        <v>14</v>
      </c>
      <c r="J54" s="1">
        <v>11.1384</v>
      </c>
      <c r="K54" s="1">
        <v>3.29386437029063</v>
      </c>
      <c r="L54" s="1">
        <v>3.81</v>
      </c>
      <c r="M54" s="1"/>
      <c r="N54" s="1">
        <v>1.95</v>
      </c>
      <c r="O54" s="1">
        <v>2.43</v>
      </c>
    </row>
    <row r="55" spans="1:15">
      <c r="A55" s="1">
        <v>600838</v>
      </c>
      <c r="B55" s="1" t="s">
        <v>94</v>
      </c>
      <c r="C55" s="1" t="s">
        <v>45</v>
      </c>
      <c r="D55" s="1" t="s">
        <v>53</v>
      </c>
      <c r="E55" s="1">
        <v>46.47</v>
      </c>
      <c r="F55" s="1">
        <v>0.181</v>
      </c>
      <c r="G55" s="1">
        <v>3.53</v>
      </c>
      <c r="H55" s="1">
        <v>3.17</v>
      </c>
      <c r="I55" s="1" t="s">
        <v>14</v>
      </c>
      <c r="J55" s="1">
        <v>11.1901</v>
      </c>
      <c r="K55" s="1">
        <v>7.59629868732515</v>
      </c>
      <c r="L55" s="1">
        <v>15.04</v>
      </c>
      <c r="M55" s="1">
        <v>1.76</v>
      </c>
      <c r="N55" s="1">
        <v>3.97</v>
      </c>
      <c r="O55" s="1">
        <v>5.82</v>
      </c>
    </row>
    <row r="56" spans="1:15">
      <c r="A56" s="1">
        <v>600738</v>
      </c>
      <c r="B56" s="1" t="s">
        <v>95</v>
      </c>
      <c r="C56" s="1" t="s">
        <v>45</v>
      </c>
      <c r="D56" s="1" t="s">
        <v>13</v>
      </c>
      <c r="E56" s="1">
        <v>48.04</v>
      </c>
      <c r="F56" s="1">
        <v>0.14</v>
      </c>
      <c r="G56" s="1">
        <v>3.9</v>
      </c>
      <c r="H56" s="1">
        <v>2.3</v>
      </c>
      <c r="I56" s="1" t="s">
        <v>14</v>
      </c>
      <c r="J56" s="1">
        <v>8.96999999999999</v>
      </c>
      <c r="K56" s="1">
        <v>8.11823480432972</v>
      </c>
      <c r="L56" s="1">
        <v>5.15</v>
      </c>
      <c r="M56" s="1">
        <v>1.37</v>
      </c>
      <c r="N56" s="1">
        <v>4.66</v>
      </c>
      <c r="O56" s="1">
        <v>6.24</v>
      </c>
    </row>
    <row r="57" spans="1:15">
      <c r="A57" s="1">
        <v>600693</v>
      </c>
      <c r="B57" s="1" t="s">
        <v>96</v>
      </c>
      <c r="C57" s="1" t="s">
        <v>45</v>
      </c>
      <c r="D57" s="1" t="s">
        <v>97</v>
      </c>
      <c r="E57" s="1">
        <v>52.93</v>
      </c>
      <c r="F57" s="1">
        <v>0.154</v>
      </c>
      <c r="G57" s="1">
        <v>4.75</v>
      </c>
      <c r="H57" s="1">
        <v>2.28</v>
      </c>
      <c r="I57" s="1" t="s">
        <v>14</v>
      </c>
      <c r="J57" s="1">
        <v>10.8299999999999</v>
      </c>
      <c r="K57" s="1">
        <v>8.97411675798224</v>
      </c>
      <c r="L57" s="1">
        <v>5.42</v>
      </c>
      <c r="M57" s="1">
        <v>1.57</v>
      </c>
      <c r="N57" s="1">
        <v>4.76</v>
      </c>
      <c r="O57" s="1"/>
    </row>
    <row r="58" spans="1:15">
      <c r="A58" s="1">
        <v>601086</v>
      </c>
      <c r="B58" s="1" t="s">
        <v>98</v>
      </c>
      <c r="C58" s="1" t="s">
        <v>45</v>
      </c>
      <c r="D58" s="1" t="s">
        <v>13</v>
      </c>
      <c r="E58" s="1">
        <v>55.47</v>
      </c>
      <c r="F58" s="1">
        <v>0.18</v>
      </c>
      <c r="G58" s="1">
        <v>3.85</v>
      </c>
      <c r="H58" s="1">
        <v>2.68</v>
      </c>
      <c r="I58" s="1" t="s">
        <v>14</v>
      </c>
      <c r="J58" s="1">
        <v>10.318</v>
      </c>
      <c r="K58" s="1">
        <v>6.94068866053722</v>
      </c>
      <c r="L58" s="1"/>
      <c r="M58" s="1"/>
      <c r="N58" s="1"/>
      <c r="O58" s="1"/>
    </row>
    <row r="59" spans="1:15">
      <c r="A59" s="1">
        <v>785</v>
      </c>
      <c r="B59" s="1" t="s">
        <v>99</v>
      </c>
      <c r="C59" s="1" t="s">
        <v>45</v>
      </c>
      <c r="D59" s="1" t="s">
        <v>51</v>
      </c>
      <c r="E59" s="1">
        <v>56.97</v>
      </c>
      <c r="F59" s="1">
        <v>0.138</v>
      </c>
      <c r="G59" s="1">
        <v>3.25</v>
      </c>
      <c r="H59" s="1">
        <v>3.22</v>
      </c>
      <c r="I59" s="1" t="s">
        <v>14</v>
      </c>
      <c r="J59" s="1">
        <v>10.465</v>
      </c>
      <c r="K59" s="1">
        <v>5.70475688959101</v>
      </c>
      <c r="L59" s="1"/>
      <c r="M59" s="1"/>
      <c r="N59" s="1"/>
      <c r="O59" s="1"/>
    </row>
    <row r="60" spans="1:15">
      <c r="A60" s="1">
        <v>600857</v>
      </c>
      <c r="B60" s="1" t="s">
        <v>100</v>
      </c>
      <c r="C60" s="1" t="s">
        <v>45</v>
      </c>
      <c r="D60" s="1" t="s">
        <v>88</v>
      </c>
      <c r="E60" s="1">
        <v>68.41</v>
      </c>
      <c r="F60" s="1">
        <v>0.126</v>
      </c>
      <c r="G60" s="1">
        <v>3.95</v>
      </c>
      <c r="H60" s="1">
        <v>2.9</v>
      </c>
      <c r="I60" s="1" t="s">
        <v>14</v>
      </c>
      <c r="J60" s="1">
        <v>11.455</v>
      </c>
      <c r="K60" s="1">
        <v>5.77400964771232</v>
      </c>
      <c r="L60" s="1"/>
      <c r="M60" s="1">
        <v>1.6</v>
      </c>
      <c r="N60" s="1">
        <v>3.25</v>
      </c>
      <c r="O60" s="1">
        <v>4.36</v>
      </c>
    </row>
    <row r="61" spans="1:15">
      <c r="A61" s="1">
        <v>603031</v>
      </c>
      <c r="B61" s="1" t="s">
        <v>101</v>
      </c>
      <c r="C61" s="1" t="s">
        <v>45</v>
      </c>
      <c r="D61" s="1" t="s">
        <v>20</v>
      </c>
      <c r="E61" s="1">
        <v>76.83</v>
      </c>
      <c r="F61" s="1">
        <v>0.299</v>
      </c>
      <c r="G61" s="1">
        <v>4.12</v>
      </c>
      <c r="H61" s="1">
        <v>7.44</v>
      </c>
      <c r="I61" s="1" t="s">
        <v>14</v>
      </c>
      <c r="J61" s="1">
        <v>30.6528</v>
      </c>
      <c r="K61" s="1">
        <v>5.36248861121957</v>
      </c>
      <c r="L61" s="1">
        <v>10.72</v>
      </c>
      <c r="M61" s="1">
        <v>1.33</v>
      </c>
      <c r="N61" s="1">
        <v>3.17</v>
      </c>
      <c r="O61" s="1">
        <v>4.05</v>
      </c>
    </row>
    <row r="62" spans="1:15">
      <c r="A62" s="1">
        <v>600682</v>
      </c>
      <c r="B62" s="1" t="s">
        <v>102</v>
      </c>
      <c r="C62" s="1" t="s">
        <v>45</v>
      </c>
      <c r="D62" s="1" t="s">
        <v>17</v>
      </c>
      <c r="E62" s="1">
        <v>85.78</v>
      </c>
      <c r="F62" s="1">
        <v>0.35</v>
      </c>
      <c r="G62" s="1">
        <v>5.83</v>
      </c>
      <c r="H62" s="1">
        <v>6.62</v>
      </c>
      <c r="I62" s="1" t="s">
        <v>14</v>
      </c>
      <c r="J62" s="1">
        <v>38.5946</v>
      </c>
      <c r="K62" s="1">
        <v>6.79645605036139</v>
      </c>
      <c r="L62" s="1">
        <v>15.97</v>
      </c>
      <c r="M62" s="1">
        <v>-1.11</v>
      </c>
      <c r="N62" s="1"/>
      <c r="O62" s="1"/>
    </row>
    <row r="63" spans="1:15">
      <c r="A63" s="1">
        <v>600858</v>
      </c>
      <c r="B63" s="1" t="s">
        <v>103</v>
      </c>
      <c r="C63" s="1" t="s">
        <v>45</v>
      </c>
      <c r="D63" s="1" t="s">
        <v>80</v>
      </c>
      <c r="E63" s="1">
        <v>100.91</v>
      </c>
      <c r="F63" s="1">
        <v>0.062</v>
      </c>
      <c r="G63" s="1">
        <v>1.44</v>
      </c>
      <c r="H63" s="1">
        <v>5.77</v>
      </c>
      <c r="I63" s="1" t="s">
        <v>14</v>
      </c>
      <c r="J63" s="1">
        <v>8.3088</v>
      </c>
      <c r="K63" s="1">
        <v>1.4270141710435</v>
      </c>
      <c r="L63" s="1">
        <v>0.74</v>
      </c>
      <c r="M63" s="1">
        <v>1.24</v>
      </c>
      <c r="N63" s="1">
        <v>1.66</v>
      </c>
      <c r="O63" s="1">
        <v>1.07</v>
      </c>
    </row>
    <row r="64" spans="1:15">
      <c r="A64" s="1">
        <v>560</v>
      </c>
      <c r="B64" s="1" t="s">
        <v>104</v>
      </c>
      <c r="C64" s="1" t="s">
        <v>45</v>
      </c>
      <c r="D64" s="1" t="s">
        <v>105</v>
      </c>
      <c r="E64" s="1">
        <v>196.69</v>
      </c>
      <c r="F64" s="1">
        <v>0.04</v>
      </c>
      <c r="G64" s="1">
        <v>3.2</v>
      </c>
      <c r="H64" s="1">
        <v>3.24</v>
      </c>
      <c r="I64" s="1" t="s">
        <v>14</v>
      </c>
      <c r="J64" s="1">
        <v>10.368</v>
      </c>
      <c r="K64" s="1">
        <v>1.62692561899435</v>
      </c>
      <c r="L64" s="1">
        <v>2.12</v>
      </c>
      <c r="M64" s="1">
        <v>0.38</v>
      </c>
      <c r="N64" s="1"/>
      <c r="O64" s="1">
        <v>1.22</v>
      </c>
    </row>
    <row r="65" spans="1:15">
      <c r="A65" s="1">
        <v>300413</v>
      </c>
      <c r="B65" s="1" t="s">
        <v>106</v>
      </c>
      <c r="C65" s="1" t="s">
        <v>45</v>
      </c>
      <c r="D65" s="1" t="s">
        <v>38</v>
      </c>
      <c r="E65" s="1">
        <v>212.43</v>
      </c>
      <c r="F65" s="1">
        <v>0.071</v>
      </c>
      <c r="G65" s="1">
        <v>4.98</v>
      </c>
      <c r="H65" s="1">
        <v>4.07</v>
      </c>
      <c r="I65" s="1" t="s">
        <v>14</v>
      </c>
      <c r="J65" s="1">
        <v>20.2686</v>
      </c>
      <c r="K65" s="1">
        <v>2.34430165230899</v>
      </c>
      <c r="L65" s="1">
        <v>4.17</v>
      </c>
      <c r="M65" s="1"/>
      <c r="N65" s="1">
        <v>1.22</v>
      </c>
      <c r="O65" s="1">
        <v>1.76</v>
      </c>
    </row>
    <row r="66" spans="1:15">
      <c r="A66" s="1">
        <v>882</v>
      </c>
      <c r="B66" s="1" t="s">
        <v>107</v>
      </c>
      <c r="C66" s="1" t="s">
        <v>45</v>
      </c>
      <c r="D66" s="1" t="s">
        <v>26</v>
      </c>
      <c r="E66" s="1">
        <v>223.08</v>
      </c>
      <c r="F66" s="1">
        <v>0.011</v>
      </c>
      <c r="G66" s="1">
        <v>1.14</v>
      </c>
      <c r="H66" s="1">
        <v>2.84</v>
      </c>
      <c r="I66" s="1" t="s">
        <v>14</v>
      </c>
      <c r="J66" s="1">
        <v>3.23759999999999</v>
      </c>
      <c r="K66" s="1">
        <v>0.511027434104357</v>
      </c>
      <c r="L66" s="1"/>
      <c r="M66" s="1"/>
      <c r="N66" s="1">
        <v>0.43</v>
      </c>
      <c r="O66" s="1"/>
    </row>
    <row r="67" spans="1:15">
      <c r="A67" s="1">
        <v>600774</v>
      </c>
      <c r="B67" s="1" t="s">
        <v>108</v>
      </c>
      <c r="C67" s="1" t="s">
        <v>45</v>
      </c>
      <c r="D67" s="1" t="s">
        <v>51</v>
      </c>
      <c r="E67" s="1">
        <v>333.6</v>
      </c>
      <c r="F67" s="1">
        <v>0.044</v>
      </c>
      <c r="G67" s="1">
        <v>5.96</v>
      </c>
      <c r="H67" s="1">
        <v>3.29</v>
      </c>
      <c r="I67" s="1" t="s">
        <v>14</v>
      </c>
      <c r="J67" s="1">
        <v>19.6084</v>
      </c>
      <c r="K67" s="1">
        <v>1.78657074340527</v>
      </c>
      <c r="L67" s="1">
        <v>2.04</v>
      </c>
      <c r="M67" s="1"/>
      <c r="N67" s="1">
        <v>1.27</v>
      </c>
      <c r="O67" s="1">
        <v>1.34</v>
      </c>
    </row>
    <row r="68" spans="1:15">
      <c r="A68" s="1">
        <v>679</v>
      </c>
      <c r="B68" s="1" t="s">
        <v>109</v>
      </c>
      <c r="C68" s="1" t="s">
        <v>45</v>
      </c>
      <c r="D68" s="1" t="s">
        <v>55</v>
      </c>
      <c r="E68" s="1">
        <v>384.93</v>
      </c>
      <c r="F68" s="1">
        <v>0.016</v>
      </c>
      <c r="G68" s="1">
        <v>2.15</v>
      </c>
      <c r="H68" s="1">
        <v>3.77</v>
      </c>
      <c r="I68" s="1" t="s">
        <v>14</v>
      </c>
      <c r="J68" s="1">
        <v>8.1055</v>
      </c>
      <c r="K68" s="1">
        <v>0.558543111734601</v>
      </c>
      <c r="L68" s="1">
        <v>10.08</v>
      </c>
      <c r="M68" s="1">
        <v>0.82</v>
      </c>
      <c r="N68" s="1"/>
      <c r="O68" s="1">
        <v>0.41</v>
      </c>
    </row>
    <row r="69" spans="1:15">
      <c r="A69" s="1">
        <v>300080</v>
      </c>
      <c r="B69" s="1" t="s">
        <v>110</v>
      </c>
      <c r="C69" s="1" t="s">
        <v>111</v>
      </c>
      <c r="D69" s="1" t="s">
        <v>112</v>
      </c>
      <c r="E69" s="1">
        <v>0</v>
      </c>
      <c r="F69" s="1">
        <v>-0.602</v>
      </c>
      <c r="G69" s="1">
        <v>1.3</v>
      </c>
      <c r="H69" s="1">
        <v>5.82</v>
      </c>
      <c r="I69" s="1" t="s">
        <v>14</v>
      </c>
      <c r="J69" s="1">
        <v>7.566</v>
      </c>
      <c r="K69" s="1"/>
      <c r="L69" s="1">
        <v>0.64</v>
      </c>
      <c r="M69" s="1">
        <v>0.05</v>
      </c>
      <c r="N69" s="1">
        <v>-7.06</v>
      </c>
      <c r="O69" s="1">
        <v>-9.85</v>
      </c>
    </row>
    <row r="70" spans="1:15">
      <c r="A70" s="1">
        <v>600151</v>
      </c>
      <c r="B70" s="1" t="s">
        <v>113</v>
      </c>
      <c r="C70" s="1" t="s">
        <v>111</v>
      </c>
      <c r="D70" s="1" t="s">
        <v>53</v>
      </c>
      <c r="E70" s="1">
        <v>0</v>
      </c>
      <c r="F70" s="1">
        <v>-0.17</v>
      </c>
      <c r="G70" s="1">
        <v>1.95</v>
      </c>
      <c r="H70" s="1">
        <v>4.04</v>
      </c>
      <c r="I70" s="1" t="s">
        <v>14</v>
      </c>
      <c r="J70" s="1">
        <v>7.878</v>
      </c>
      <c r="K70" s="1"/>
      <c r="L70" s="1">
        <v>4.13</v>
      </c>
      <c r="M70" s="1">
        <v>-2.08</v>
      </c>
      <c r="N70" s="1">
        <v>-3.31</v>
      </c>
      <c r="O70" s="1">
        <v>-4.09</v>
      </c>
    </row>
    <row r="71" spans="1:15">
      <c r="A71" s="1">
        <v>600401</v>
      </c>
      <c r="B71" s="1" t="s">
        <v>114</v>
      </c>
      <c r="C71" s="1" t="s">
        <v>111</v>
      </c>
      <c r="D71" s="1" t="s">
        <v>17</v>
      </c>
      <c r="E71" s="1">
        <v>0</v>
      </c>
      <c r="F71" s="1">
        <v>-0.187</v>
      </c>
      <c r="G71" s="1">
        <v>2.21</v>
      </c>
      <c r="H71" s="1">
        <v>0.61</v>
      </c>
      <c r="I71" s="1" t="s">
        <v>14</v>
      </c>
      <c r="J71" s="1">
        <v>1.34809999999999</v>
      </c>
      <c r="K71" s="1"/>
      <c r="L71" s="1"/>
      <c r="M71" s="1">
        <v>-7.76</v>
      </c>
      <c r="N71" s="1"/>
      <c r="O71" s="1"/>
    </row>
    <row r="72" spans="1:15">
      <c r="A72" s="1">
        <v>300118</v>
      </c>
      <c r="B72" s="1" t="s">
        <v>115</v>
      </c>
      <c r="C72" s="1" t="s">
        <v>111</v>
      </c>
      <c r="D72" s="1" t="s">
        <v>88</v>
      </c>
      <c r="E72" s="1">
        <v>21.38</v>
      </c>
      <c r="F72" s="1">
        <v>0.53</v>
      </c>
      <c r="G72" s="1">
        <v>1.69</v>
      </c>
      <c r="H72" s="1">
        <v>8.03</v>
      </c>
      <c r="I72" s="1" t="s">
        <v>14</v>
      </c>
      <c r="J72" s="1">
        <v>13.5706999999999</v>
      </c>
      <c r="K72" s="1">
        <v>7.9045837231057</v>
      </c>
      <c r="L72" s="1">
        <v>20.29</v>
      </c>
      <c r="M72" s="1">
        <v>2.02</v>
      </c>
      <c r="N72" s="1"/>
      <c r="O72" s="1">
        <v>7.12</v>
      </c>
    </row>
    <row r="73" spans="1:15">
      <c r="A73" s="1">
        <v>601908</v>
      </c>
      <c r="B73" s="1" t="s">
        <v>116</v>
      </c>
      <c r="C73" s="1" t="s">
        <v>111</v>
      </c>
      <c r="D73" s="1" t="s">
        <v>26</v>
      </c>
      <c r="E73" s="1">
        <v>25.48</v>
      </c>
      <c r="F73" s="1">
        <v>0.183</v>
      </c>
      <c r="G73" s="1">
        <v>1.9</v>
      </c>
      <c r="H73" s="1">
        <v>3.28</v>
      </c>
      <c r="I73" s="1" t="s">
        <v>14</v>
      </c>
      <c r="J73" s="1">
        <v>6.23199999999999</v>
      </c>
      <c r="K73" s="1">
        <v>7.45682888540031</v>
      </c>
      <c r="L73" s="1"/>
      <c r="M73" s="1">
        <v>0.04</v>
      </c>
      <c r="N73" s="1">
        <v>2.87</v>
      </c>
      <c r="O73" s="1">
        <v>5.68</v>
      </c>
    </row>
    <row r="74" spans="1:15">
      <c r="A74" s="1">
        <v>300269</v>
      </c>
      <c r="B74" s="1" t="s">
        <v>117</v>
      </c>
      <c r="C74" s="1" t="s">
        <v>111</v>
      </c>
      <c r="D74" s="1" t="s">
        <v>66</v>
      </c>
      <c r="E74" s="1">
        <v>25.93</v>
      </c>
      <c r="F74" s="1">
        <v>0.563</v>
      </c>
      <c r="G74" s="1">
        <v>2.23</v>
      </c>
      <c r="H74" s="1">
        <v>8.72</v>
      </c>
      <c r="I74" s="1" t="s">
        <v>14</v>
      </c>
      <c r="J74" s="1">
        <v>19.4456</v>
      </c>
      <c r="K74" s="1">
        <v>8.60007713073659</v>
      </c>
      <c r="L74" s="1">
        <v>9.15</v>
      </c>
      <c r="M74" s="1">
        <v>1.36</v>
      </c>
      <c r="N74" s="1">
        <v>3.41</v>
      </c>
      <c r="O74" s="1">
        <v>6.3</v>
      </c>
    </row>
    <row r="75" spans="1:15">
      <c r="A75" s="1">
        <v>601012</v>
      </c>
      <c r="B75" s="1" t="s">
        <v>118</v>
      </c>
      <c r="C75" s="1" t="s">
        <v>111</v>
      </c>
      <c r="D75" s="1" t="s">
        <v>72</v>
      </c>
      <c r="E75" s="1">
        <v>26.94</v>
      </c>
      <c r="F75" s="1">
        <v>1.123</v>
      </c>
      <c r="G75" s="1">
        <v>6.62</v>
      </c>
      <c r="H75" s="1">
        <v>6.09</v>
      </c>
      <c r="I75" s="1" t="s">
        <v>14</v>
      </c>
      <c r="J75" s="1">
        <v>40.3158</v>
      </c>
      <c r="K75" s="1">
        <v>24.573125463994</v>
      </c>
      <c r="L75" s="1">
        <v>21.77</v>
      </c>
      <c r="M75" s="1">
        <v>4.26</v>
      </c>
      <c r="N75" s="1">
        <v>11.57</v>
      </c>
      <c r="O75" s="1">
        <v>20.12</v>
      </c>
    </row>
    <row r="76" spans="1:15">
      <c r="A76" s="1">
        <v>300102</v>
      </c>
      <c r="B76" s="1" t="s">
        <v>119</v>
      </c>
      <c r="C76" s="1" t="s">
        <v>111</v>
      </c>
      <c r="D76" s="1" t="s">
        <v>97</v>
      </c>
      <c r="E76" s="1">
        <v>31.37</v>
      </c>
      <c r="F76" s="1">
        <v>0.225</v>
      </c>
      <c r="G76" s="1">
        <v>2.5</v>
      </c>
      <c r="H76" s="1">
        <v>3.76</v>
      </c>
      <c r="I76" s="1" t="s">
        <v>14</v>
      </c>
      <c r="J76" s="1">
        <v>9.39999999999999</v>
      </c>
      <c r="K76" s="1">
        <v>7.96939751354797</v>
      </c>
      <c r="L76" s="1">
        <v>1.95</v>
      </c>
      <c r="M76" s="1">
        <v>1.65</v>
      </c>
      <c r="N76" s="1"/>
      <c r="O76" s="1">
        <v>6.15</v>
      </c>
    </row>
    <row r="77" spans="1:15">
      <c r="A77" s="1">
        <v>300303</v>
      </c>
      <c r="B77" s="1" t="s">
        <v>120</v>
      </c>
      <c r="C77" s="1" t="s">
        <v>111</v>
      </c>
      <c r="D77" s="1" t="s">
        <v>66</v>
      </c>
      <c r="E77" s="1">
        <v>31.38</v>
      </c>
      <c r="F77" s="1">
        <v>0.098</v>
      </c>
      <c r="G77" s="1">
        <v>2.73</v>
      </c>
      <c r="H77" s="1">
        <v>1.5</v>
      </c>
      <c r="I77" s="1" t="s">
        <v>14</v>
      </c>
      <c r="J77" s="1">
        <v>4.095</v>
      </c>
      <c r="K77" s="1">
        <v>8.69980879541109</v>
      </c>
      <c r="L77" s="1">
        <v>8.82</v>
      </c>
      <c r="M77" s="1">
        <v>2.05</v>
      </c>
      <c r="N77" s="1">
        <v>3.9</v>
      </c>
      <c r="O77" s="1">
        <v>6.61</v>
      </c>
    </row>
    <row r="78" spans="1:15">
      <c r="A78" s="1">
        <v>300232</v>
      </c>
      <c r="B78" s="1" t="s">
        <v>121</v>
      </c>
      <c r="C78" s="1" t="s">
        <v>111</v>
      </c>
      <c r="D78" s="1" t="s">
        <v>66</v>
      </c>
      <c r="E78" s="1">
        <v>31.95</v>
      </c>
      <c r="F78" s="1">
        <v>0.35</v>
      </c>
      <c r="G78" s="1">
        <v>5.32</v>
      </c>
      <c r="H78" s="1">
        <v>2.73</v>
      </c>
      <c r="I78" s="1" t="s">
        <v>14</v>
      </c>
      <c r="J78" s="1">
        <v>14.5236</v>
      </c>
      <c r="K78" s="1">
        <v>16.6510172143974</v>
      </c>
      <c r="L78" s="1"/>
      <c r="M78" s="1">
        <v>3.21</v>
      </c>
      <c r="N78" s="1"/>
      <c r="O78" s="1"/>
    </row>
    <row r="79" spans="1:15">
      <c r="A79" s="1">
        <v>2449</v>
      </c>
      <c r="B79" s="1" t="s">
        <v>122</v>
      </c>
      <c r="C79" s="1" t="s">
        <v>111</v>
      </c>
      <c r="D79" s="1" t="s">
        <v>68</v>
      </c>
      <c r="E79" s="1">
        <v>32.02</v>
      </c>
      <c r="F79" s="1">
        <v>0.542999999999999</v>
      </c>
      <c r="G79" s="1">
        <v>3.61</v>
      </c>
      <c r="H79" s="1">
        <v>6.43</v>
      </c>
      <c r="I79" s="1" t="s">
        <v>14</v>
      </c>
      <c r="J79" s="1">
        <v>23.2123</v>
      </c>
      <c r="K79" s="1">
        <v>11.2742036227357</v>
      </c>
      <c r="L79" s="1">
        <v>6.85</v>
      </c>
      <c r="M79" s="1">
        <v>1.77</v>
      </c>
      <c r="N79" s="1"/>
      <c r="O79" s="1">
        <v>8.67</v>
      </c>
    </row>
    <row r="80" spans="1:15">
      <c r="A80" s="1">
        <v>2815</v>
      </c>
      <c r="B80" s="1" t="s">
        <v>123</v>
      </c>
      <c r="C80" s="1" t="s">
        <v>111</v>
      </c>
      <c r="D80" s="1" t="s">
        <v>66</v>
      </c>
      <c r="E80" s="1">
        <v>33.52</v>
      </c>
      <c r="F80" s="1">
        <v>0.792999999999999</v>
      </c>
      <c r="G80" s="1">
        <v>6.46</v>
      </c>
      <c r="H80" s="1">
        <v>5.48</v>
      </c>
      <c r="I80" s="1" t="s">
        <v>14</v>
      </c>
      <c r="J80" s="1">
        <v>35.4008</v>
      </c>
      <c r="K80" s="1">
        <v>19.272076372315</v>
      </c>
      <c r="L80" s="1">
        <v>27.48</v>
      </c>
      <c r="M80" s="1">
        <v>4.43</v>
      </c>
      <c r="N80" s="1"/>
      <c r="O80" s="1">
        <v>15.14</v>
      </c>
    </row>
    <row r="81" spans="1:15">
      <c r="A81" s="1">
        <v>300241</v>
      </c>
      <c r="B81" s="1" t="s">
        <v>124</v>
      </c>
      <c r="C81" s="1" t="s">
        <v>111</v>
      </c>
      <c r="D81" s="1" t="s">
        <v>66</v>
      </c>
      <c r="E81" s="1">
        <v>33.57</v>
      </c>
      <c r="F81" s="1">
        <v>0.313</v>
      </c>
      <c r="G81" s="1">
        <v>3.46</v>
      </c>
      <c r="H81" s="1">
        <v>4.05</v>
      </c>
      <c r="I81" s="1" t="s">
        <v>14</v>
      </c>
      <c r="J81" s="1">
        <v>14.013</v>
      </c>
      <c r="K81" s="1">
        <v>10.3068215668751</v>
      </c>
      <c r="L81" s="1">
        <v>5.22</v>
      </c>
      <c r="M81" s="1">
        <v>1.95</v>
      </c>
      <c r="N81" s="1">
        <v>4.24</v>
      </c>
      <c r="O81" s="1">
        <v>8.11</v>
      </c>
    </row>
    <row r="82" spans="1:15">
      <c r="A82" s="1">
        <v>2129</v>
      </c>
      <c r="B82" s="1" t="s">
        <v>125</v>
      </c>
      <c r="C82" s="1" t="s">
        <v>111</v>
      </c>
      <c r="D82" s="1" t="s">
        <v>46</v>
      </c>
      <c r="E82" s="1">
        <v>36.07</v>
      </c>
      <c r="F82" s="1">
        <v>0.171</v>
      </c>
      <c r="G82" s="1">
        <v>1.86</v>
      </c>
      <c r="H82" s="1">
        <v>4.42</v>
      </c>
      <c r="I82" s="1" t="s">
        <v>14</v>
      </c>
      <c r="J82" s="1">
        <v>8.2212</v>
      </c>
      <c r="K82" s="1">
        <v>5.15663986692542</v>
      </c>
      <c r="L82" s="1">
        <v>3.87</v>
      </c>
      <c r="M82" s="1">
        <v>0.98</v>
      </c>
      <c r="N82" s="1">
        <v>2.57</v>
      </c>
      <c r="O82" s="1"/>
    </row>
    <row r="83" spans="1:15">
      <c r="A83" s="1">
        <v>300625</v>
      </c>
      <c r="B83" s="1" t="s">
        <v>126</v>
      </c>
      <c r="C83" s="1" t="s">
        <v>111</v>
      </c>
      <c r="D83" s="1" t="s">
        <v>68</v>
      </c>
      <c r="E83" s="1">
        <v>37.21</v>
      </c>
      <c r="F83" s="1">
        <v>0.67</v>
      </c>
      <c r="G83" s="1">
        <v>3.93</v>
      </c>
      <c r="H83" s="1">
        <v>7.77</v>
      </c>
      <c r="I83" s="1" t="s">
        <v>14</v>
      </c>
      <c r="J83" s="1">
        <v>30.5361</v>
      </c>
      <c r="K83" s="1">
        <v>10.5616769685568</v>
      </c>
      <c r="L83" s="1">
        <v>36.64</v>
      </c>
      <c r="M83" s="1">
        <v>3.12</v>
      </c>
      <c r="N83" s="1"/>
      <c r="O83" s="1">
        <v>10.33</v>
      </c>
    </row>
    <row r="84" spans="1:15">
      <c r="A84" s="1">
        <v>2218</v>
      </c>
      <c r="B84" s="1" t="s">
        <v>127</v>
      </c>
      <c r="C84" s="1" t="s">
        <v>111</v>
      </c>
      <c r="D84" s="1" t="s">
        <v>66</v>
      </c>
      <c r="E84" s="1">
        <v>37.58</v>
      </c>
      <c r="F84" s="1">
        <v>0.098</v>
      </c>
      <c r="G84" s="1">
        <v>2.17</v>
      </c>
      <c r="H84" s="1">
        <v>2.26</v>
      </c>
      <c r="I84" s="1" t="s">
        <v>14</v>
      </c>
      <c r="J84" s="1">
        <v>4.90419999999999</v>
      </c>
      <c r="K84" s="1">
        <v>5.77434805747738</v>
      </c>
      <c r="L84" s="1">
        <v>4.85</v>
      </c>
      <c r="M84" s="1">
        <v>1.15</v>
      </c>
      <c r="N84" s="1">
        <v>3.17</v>
      </c>
      <c r="O84" s="1">
        <v>4.36</v>
      </c>
    </row>
    <row r="85" spans="1:15">
      <c r="A85" s="1">
        <v>2654</v>
      </c>
      <c r="B85" s="1" t="s">
        <v>128</v>
      </c>
      <c r="C85" s="1" t="s">
        <v>111</v>
      </c>
      <c r="D85" s="1" t="s">
        <v>66</v>
      </c>
      <c r="E85" s="1">
        <v>37.72</v>
      </c>
      <c r="F85" s="1">
        <v>0.159</v>
      </c>
      <c r="G85" s="1">
        <v>2.55</v>
      </c>
      <c r="H85" s="1">
        <v>3.14</v>
      </c>
      <c r="I85" s="1" t="s">
        <v>14</v>
      </c>
      <c r="J85" s="1">
        <v>8.007</v>
      </c>
      <c r="K85" s="1">
        <v>6.76033934252385</v>
      </c>
      <c r="L85" s="1">
        <v>7.62</v>
      </c>
      <c r="M85" s="1"/>
      <c r="N85" s="1">
        <v>3.07</v>
      </c>
      <c r="O85" s="1"/>
    </row>
    <row r="86" spans="1:15">
      <c r="A86" s="1">
        <v>600703</v>
      </c>
      <c r="B86" s="1" t="s">
        <v>129</v>
      </c>
      <c r="C86" s="1" t="s">
        <v>111</v>
      </c>
      <c r="D86" s="1" t="s">
        <v>51</v>
      </c>
      <c r="E86" s="1">
        <v>37.84</v>
      </c>
      <c r="F86" s="1">
        <v>0.583</v>
      </c>
      <c r="G86" s="1">
        <v>6.32</v>
      </c>
      <c r="H86" s="1">
        <v>4.66</v>
      </c>
      <c r="I86" s="1" t="s">
        <v>14</v>
      </c>
      <c r="J86" s="1">
        <v>29.4512</v>
      </c>
      <c r="K86" s="1">
        <v>16.7019027484143</v>
      </c>
      <c r="L86" s="1">
        <v>12.95</v>
      </c>
      <c r="M86" s="1">
        <v>3.89</v>
      </c>
      <c r="N86" s="1">
        <v>8.33</v>
      </c>
      <c r="O86" s="1">
        <v>12.77</v>
      </c>
    </row>
    <row r="87" spans="1:15">
      <c r="A87" s="1">
        <v>300317</v>
      </c>
      <c r="B87" s="1" t="s">
        <v>130</v>
      </c>
      <c r="C87" s="1" t="s">
        <v>111</v>
      </c>
      <c r="D87" s="1" t="s">
        <v>66</v>
      </c>
      <c r="E87" s="1">
        <v>37.88</v>
      </c>
      <c r="F87" s="1">
        <v>0.318</v>
      </c>
      <c r="G87" s="1">
        <v>2.83</v>
      </c>
      <c r="H87" s="1">
        <v>5.68</v>
      </c>
      <c r="I87" s="1" t="s">
        <v>14</v>
      </c>
      <c r="J87" s="1">
        <v>16.0744</v>
      </c>
      <c r="K87" s="1">
        <v>7.47096092925026</v>
      </c>
      <c r="L87" s="1">
        <v>8.98</v>
      </c>
      <c r="M87" s="1"/>
      <c r="N87" s="1">
        <v>4.84</v>
      </c>
      <c r="O87" s="1">
        <v>5.84</v>
      </c>
    </row>
    <row r="88" spans="1:15">
      <c r="A88" s="1">
        <v>2185</v>
      </c>
      <c r="B88" s="1" t="s">
        <v>131</v>
      </c>
      <c r="C88" s="1" t="s">
        <v>111</v>
      </c>
      <c r="D88" s="1" t="s">
        <v>13</v>
      </c>
      <c r="E88" s="1">
        <v>38.63</v>
      </c>
      <c r="F88" s="1">
        <v>0.182</v>
      </c>
      <c r="G88" s="1">
        <v>3.81</v>
      </c>
      <c r="H88" s="1">
        <v>2.46</v>
      </c>
      <c r="I88" s="1" t="s">
        <v>14</v>
      </c>
      <c r="J88" s="1">
        <v>9.3726</v>
      </c>
      <c r="K88" s="1">
        <v>9.86280093191819</v>
      </c>
      <c r="L88" s="1"/>
      <c r="M88" s="1"/>
      <c r="N88" s="1">
        <v>5.06</v>
      </c>
      <c r="O88" s="1"/>
    </row>
    <row r="89" spans="1:15">
      <c r="A89" s="1">
        <v>300323</v>
      </c>
      <c r="B89" s="1" t="s">
        <v>132</v>
      </c>
      <c r="C89" s="1" t="s">
        <v>111</v>
      </c>
      <c r="D89" s="1" t="s">
        <v>51</v>
      </c>
      <c r="E89" s="1">
        <v>39.18</v>
      </c>
      <c r="F89" s="1">
        <v>0.44</v>
      </c>
      <c r="G89" s="1">
        <v>5.12</v>
      </c>
      <c r="H89" s="1">
        <v>4.5</v>
      </c>
      <c r="I89" s="1" t="s">
        <v>14</v>
      </c>
      <c r="J89" s="1">
        <v>23.04</v>
      </c>
      <c r="K89" s="1">
        <v>13.0678917815211</v>
      </c>
      <c r="L89" s="1">
        <v>9.83</v>
      </c>
      <c r="M89" s="1">
        <v>2.31</v>
      </c>
      <c r="N89" s="1">
        <v>6.08</v>
      </c>
      <c r="O89" s="1">
        <v>10.26</v>
      </c>
    </row>
    <row r="90" spans="1:15">
      <c r="A90" s="1">
        <v>300296</v>
      </c>
      <c r="B90" s="1" t="s">
        <v>133</v>
      </c>
      <c r="C90" s="1" t="s">
        <v>111</v>
      </c>
      <c r="D90" s="1" t="s">
        <v>26</v>
      </c>
      <c r="E90" s="1">
        <v>44.54</v>
      </c>
      <c r="F90" s="1">
        <v>0.389</v>
      </c>
      <c r="G90" s="1">
        <v>7.52</v>
      </c>
      <c r="H90" s="1">
        <v>3.07</v>
      </c>
      <c r="I90" s="1" t="s">
        <v>14</v>
      </c>
      <c r="J90" s="1">
        <v>23.0863999999999</v>
      </c>
      <c r="K90" s="1">
        <v>16.8837000449034</v>
      </c>
      <c r="L90" s="1">
        <v>22.06</v>
      </c>
      <c r="M90" s="1">
        <v>3.8</v>
      </c>
      <c r="N90" s="1"/>
      <c r="O90" s="1">
        <v>13.3</v>
      </c>
    </row>
    <row r="91" spans="1:15">
      <c r="A91" s="1">
        <v>600667</v>
      </c>
      <c r="B91" s="1" t="s">
        <v>134</v>
      </c>
      <c r="C91" s="1" t="s">
        <v>111</v>
      </c>
      <c r="D91" s="1" t="s">
        <v>17</v>
      </c>
      <c r="E91" s="1">
        <v>45.17</v>
      </c>
      <c r="F91" s="1">
        <v>0.141</v>
      </c>
      <c r="G91" s="1">
        <v>2.95</v>
      </c>
      <c r="H91" s="1">
        <v>2.88</v>
      </c>
      <c r="I91" s="1" t="s">
        <v>14</v>
      </c>
      <c r="J91" s="1">
        <v>8.496</v>
      </c>
      <c r="K91" s="1">
        <v>6.53088332964356</v>
      </c>
      <c r="L91" s="1">
        <v>6.79</v>
      </c>
      <c r="M91" s="1">
        <v>0.71</v>
      </c>
      <c r="N91" s="1">
        <v>2.79</v>
      </c>
      <c r="O91" s="1">
        <v>4.94</v>
      </c>
    </row>
    <row r="92" spans="1:15">
      <c r="A92" s="1">
        <v>300046</v>
      </c>
      <c r="B92" s="1" t="s">
        <v>135</v>
      </c>
      <c r="C92" s="1" t="s">
        <v>111</v>
      </c>
      <c r="D92" s="1" t="s">
        <v>51</v>
      </c>
      <c r="E92" s="1">
        <v>46.97</v>
      </c>
      <c r="F92" s="1">
        <v>0.375</v>
      </c>
      <c r="G92" s="1">
        <v>3.98</v>
      </c>
      <c r="H92" s="1">
        <v>5.9</v>
      </c>
      <c r="I92" s="1" t="s">
        <v>14</v>
      </c>
      <c r="J92" s="1">
        <v>23.482</v>
      </c>
      <c r="K92" s="1">
        <v>8.47349371939535</v>
      </c>
      <c r="L92" s="1">
        <v>4.89</v>
      </c>
      <c r="M92" s="1">
        <v>1.59</v>
      </c>
      <c r="N92" s="1">
        <v>3.36</v>
      </c>
      <c r="O92" s="1"/>
    </row>
    <row r="93" spans="1:15">
      <c r="A93" s="1">
        <v>600171</v>
      </c>
      <c r="B93" s="1" t="s">
        <v>136</v>
      </c>
      <c r="C93" s="1" t="s">
        <v>111</v>
      </c>
      <c r="D93" s="1" t="s">
        <v>53</v>
      </c>
      <c r="E93" s="1">
        <v>48.64</v>
      </c>
      <c r="F93" s="1">
        <v>0.226</v>
      </c>
      <c r="G93" s="1">
        <v>4.96</v>
      </c>
      <c r="H93" s="1">
        <v>2.96</v>
      </c>
      <c r="I93" s="1" t="s">
        <v>14</v>
      </c>
      <c r="J93" s="1">
        <v>14.6816</v>
      </c>
      <c r="K93" s="1">
        <v>10.1973684210526</v>
      </c>
      <c r="L93" s="1">
        <v>2.05</v>
      </c>
      <c r="M93" s="1">
        <v>0.81</v>
      </c>
      <c r="N93" s="1">
        <v>7.01</v>
      </c>
      <c r="O93" s="1">
        <v>7.94</v>
      </c>
    </row>
    <row r="94" spans="1:15">
      <c r="A94" s="1">
        <v>2745</v>
      </c>
      <c r="B94" s="1" t="s">
        <v>137</v>
      </c>
      <c r="C94" s="1" t="s">
        <v>111</v>
      </c>
      <c r="D94" s="1" t="s">
        <v>68</v>
      </c>
      <c r="E94" s="1">
        <v>52.28</v>
      </c>
      <c r="F94" s="1">
        <v>0.832</v>
      </c>
      <c r="G94" s="1">
        <v>5.48</v>
      </c>
      <c r="H94" s="1">
        <v>10.59</v>
      </c>
      <c r="I94" s="1" t="s">
        <v>14</v>
      </c>
      <c r="J94" s="1">
        <v>58.0332</v>
      </c>
      <c r="K94" s="1">
        <v>10.4820198928844</v>
      </c>
      <c r="L94" s="1"/>
      <c r="M94" s="1">
        <v>2.49</v>
      </c>
      <c r="N94" s="1">
        <v>5.66</v>
      </c>
      <c r="O94" s="1"/>
    </row>
    <row r="95" spans="1:15">
      <c r="A95" s="1">
        <v>300373</v>
      </c>
      <c r="B95" s="1" t="s">
        <v>138</v>
      </c>
      <c r="C95" s="1" t="s">
        <v>111</v>
      </c>
      <c r="D95" s="1" t="s">
        <v>17</v>
      </c>
      <c r="E95" s="1">
        <v>53</v>
      </c>
      <c r="F95" s="1">
        <v>0.433</v>
      </c>
      <c r="G95" s="1">
        <v>6.64</v>
      </c>
      <c r="H95" s="1">
        <v>4.61</v>
      </c>
      <c r="I95" s="1" t="s">
        <v>14</v>
      </c>
      <c r="J95" s="1">
        <v>30.6104</v>
      </c>
      <c r="K95" s="1">
        <v>12.5283018867924</v>
      </c>
      <c r="L95" s="1"/>
      <c r="M95" s="1">
        <v>2.67</v>
      </c>
      <c r="N95" s="1">
        <v>6.48</v>
      </c>
      <c r="O95" s="1">
        <v>9.63</v>
      </c>
    </row>
    <row r="96" spans="1:15">
      <c r="A96" s="1">
        <v>300623</v>
      </c>
      <c r="B96" s="1" t="s">
        <v>139</v>
      </c>
      <c r="C96" s="1" t="s">
        <v>111</v>
      </c>
      <c r="D96" s="1" t="s">
        <v>17</v>
      </c>
      <c r="E96" s="1">
        <v>55.48</v>
      </c>
      <c r="F96" s="1">
        <v>1.203</v>
      </c>
      <c r="G96" s="1">
        <v>7.01</v>
      </c>
      <c r="H96" s="1">
        <v>12.7</v>
      </c>
      <c r="I96" s="1" t="s">
        <v>14</v>
      </c>
      <c r="J96" s="1">
        <v>89.0269999999999</v>
      </c>
      <c r="K96" s="1">
        <v>12.635183850036</v>
      </c>
      <c r="L96" s="1">
        <v>25.88</v>
      </c>
      <c r="M96" s="1">
        <v>3.8</v>
      </c>
      <c r="N96" s="1"/>
      <c r="O96" s="1">
        <v>11.92</v>
      </c>
    </row>
    <row r="97" spans="1:15">
      <c r="A97" s="1">
        <v>300708</v>
      </c>
      <c r="B97" s="1" t="s">
        <v>140</v>
      </c>
      <c r="C97" s="1" t="s">
        <v>111</v>
      </c>
      <c r="D97" s="1" t="s">
        <v>17</v>
      </c>
      <c r="E97" s="1">
        <v>56.96</v>
      </c>
      <c r="F97" s="1">
        <v>0.361</v>
      </c>
      <c r="G97" s="1">
        <v>9.61</v>
      </c>
      <c r="H97" s="1">
        <v>2.85</v>
      </c>
      <c r="I97" s="1" t="s">
        <v>14</v>
      </c>
      <c r="J97" s="1">
        <v>27.3885</v>
      </c>
      <c r="K97" s="1">
        <v>16.8714887640449</v>
      </c>
      <c r="L97" s="1"/>
      <c r="M97" s="1"/>
      <c r="N97" s="1"/>
      <c r="O97" s="1">
        <v>18.19</v>
      </c>
    </row>
    <row r="98" spans="1:15">
      <c r="A98" s="1">
        <v>300632</v>
      </c>
      <c r="B98" s="1" t="s">
        <v>141</v>
      </c>
      <c r="C98" s="1" t="s">
        <v>111</v>
      </c>
      <c r="D98" s="1" t="s">
        <v>97</v>
      </c>
      <c r="E98" s="1">
        <v>57.1</v>
      </c>
      <c r="F98" s="1">
        <v>0.42</v>
      </c>
      <c r="G98" s="1">
        <v>6.66</v>
      </c>
      <c r="H98" s="1">
        <v>4.37</v>
      </c>
      <c r="I98" s="1" t="s">
        <v>14</v>
      </c>
      <c r="J98" s="1">
        <v>29.1042</v>
      </c>
      <c r="K98" s="1">
        <v>11.6637478108581</v>
      </c>
      <c r="L98" s="1"/>
      <c r="M98" s="1">
        <v>3.93</v>
      </c>
      <c r="N98" s="1">
        <v>7.03</v>
      </c>
      <c r="O98" s="1">
        <v>10.42</v>
      </c>
    </row>
    <row r="99" spans="1:15">
      <c r="A99" s="1">
        <v>2119</v>
      </c>
      <c r="B99" s="1" t="s">
        <v>142</v>
      </c>
      <c r="C99" s="1" t="s">
        <v>111</v>
      </c>
      <c r="D99" s="1" t="s">
        <v>88</v>
      </c>
      <c r="E99" s="1">
        <v>58.33</v>
      </c>
      <c r="F99" s="1">
        <v>0.272</v>
      </c>
      <c r="G99" s="1">
        <v>5.97</v>
      </c>
      <c r="H99" s="1">
        <v>3.55</v>
      </c>
      <c r="I99" s="1" t="s">
        <v>14</v>
      </c>
      <c r="J99" s="1">
        <v>21.1934999999999</v>
      </c>
      <c r="K99" s="1">
        <v>10.2348705640322</v>
      </c>
      <c r="L99" s="1">
        <v>6.47</v>
      </c>
      <c r="M99" s="1"/>
      <c r="N99" s="1"/>
      <c r="O99" s="1">
        <v>7.9</v>
      </c>
    </row>
    <row r="100" spans="1:15">
      <c r="A100" s="1">
        <v>300389</v>
      </c>
      <c r="B100" s="1" t="s">
        <v>143</v>
      </c>
      <c r="C100" s="1" t="s">
        <v>111</v>
      </c>
      <c r="D100" s="1" t="s">
        <v>66</v>
      </c>
      <c r="E100" s="1">
        <v>60.67</v>
      </c>
      <c r="F100" s="1">
        <v>0.17</v>
      </c>
      <c r="G100" s="1">
        <v>4.5</v>
      </c>
      <c r="H100" s="1">
        <v>3.12</v>
      </c>
      <c r="I100" s="1" t="s">
        <v>14</v>
      </c>
      <c r="J100" s="1">
        <v>14.04</v>
      </c>
      <c r="K100" s="1">
        <v>7.41717488050107</v>
      </c>
      <c r="L100" s="1">
        <v>16.56</v>
      </c>
      <c r="M100" s="1"/>
      <c r="N100" s="1"/>
      <c r="O100" s="1">
        <v>5.55</v>
      </c>
    </row>
    <row r="101" spans="1:15">
      <c r="A101" s="1">
        <v>300327</v>
      </c>
      <c r="B101" s="1" t="s">
        <v>144</v>
      </c>
      <c r="C101" s="1" t="s">
        <v>111</v>
      </c>
      <c r="D101" s="1" t="s">
        <v>53</v>
      </c>
      <c r="E101" s="1">
        <v>61.09</v>
      </c>
      <c r="F101" s="1">
        <v>0.452</v>
      </c>
      <c r="G101" s="1">
        <v>10.38</v>
      </c>
      <c r="H101" s="1">
        <v>3.55</v>
      </c>
      <c r="I101" s="1" t="s">
        <v>14</v>
      </c>
      <c r="J101" s="1">
        <v>36.849</v>
      </c>
      <c r="K101" s="1">
        <v>16.9913242756588</v>
      </c>
      <c r="L101" s="1"/>
      <c r="M101" s="1"/>
      <c r="N101" s="1">
        <v>8.66</v>
      </c>
      <c r="O101" s="1">
        <v>12.81</v>
      </c>
    </row>
    <row r="102" spans="1:15">
      <c r="A102" s="1">
        <v>2079</v>
      </c>
      <c r="B102" s="1" t="s">
        <v>145</v>
      </c>
      <c r="C102" s="1" t="s">
        <v>111</v>
      </c>
      <c r="D102" s="1" t="s">
        <v>17</v>
      </c>
      <c r="E102" s="1">
        <v>63.26</v>
      </c>
      <c r="F102" s="1">
        <v>0.11</v>
      </c>
      <c r="G102" s="1">
        <v>4.48</v>
      </c>
      <c r="H102" s="1">
        <v>2.07</v>
      </c>
      <c r="I102" s="1" t="s">
        <v>14</v>
      </c>
      <c r="J102" s="1">
        <v>9.2736</v>
      </c>
      <c r="K102" s="1">
        <v>7.08188428706923</v>
      </c>
      <c r="L102" s="1">
        <v>8.06</v>
      </c>
      <c r="M102" s="1">
        <v>1.28</v>
      </c>
      <c r="N102" s="1">
        <v>3.63</v>
      </c>
      <c r="O102" s="1"/>
    </row>
    <row r="103" spans="1:15">
      <c r="A103" s="1">
        <v>603986</v>
      </c>
      <c r="B103" s="1" t="s">
        <v>146</v>
      </c>
      <c r="C103" s="1" t="s">
        <v>111</v>
      </c>
      <c r="D103" s="1" t="s">
        <v>26</v>
      </c>
      <c r="E103" s="1">
        <v>73.05</v>
      </c>
      <c r="F103" s="1">
        <v>1.7</v>
      </c>
      <c r="G103" s="1">
        <v>20.62</v>
      </c>
      <c r="H103" s="1">
        <v>7.91</v>
      </c>
      <c r="I103" s="1" t="s">
        <v>14</v>
      </c>
      <c r="J103" s="1">
        <v>163.1042</v>
      </c>
      <c r="K103" s="1">
        <v>28.2272416153319</v>
      </c>
      <c r="L103" s="1">
        <v>21.18</v>
      </c>
      <c r="M103" s="1">
        <v>5.29</v>
      </c>
      <c r="N103" s="1">
        <v>13.01</v>
      </c>
      <c r="O103" s="1">
        <v>23.51</v>
      </c>
    </row>
    <row r="104" spans="1:15">
      <c r="A104" s="1">
        <v>2724</v>
      </c>
      <c r="B104" s="1" t="s">
        <v>147</v>
      </c>
      <c r="C104" s="1" t="s">
        <v>111</v>
      </c>
      <c r="D104" s="1" t="s">
        <v>66</v>
      </c>
      <c r="E104" s="1">
        <v>75.84</v>
      </c>
      <c r="F104" s="1">
        <v>0.111</v>
      </c>
      <c r="G104" s="1">
        <v>4.03</v>
      </c>
      <c r="H104" s="1">
        <v>2.79</v>
      </c>
      <c r="I104" s="1" t="s">
        <v>14</v>
      </c>
      <c r="J104" s="1">
        <v>11.2437</v>
      </c>
      <c r="K104" s="1">
        <v>5.31381856540084</v>
      </c>
      <c r="L104" s="1"/>
      <c r="M104" s="1">
        <v>0.79</v>
      </c>
      <c r="N104" s="1">
        <v>1.01</v>
      </c>
      <c r="O104" s="1">
        <v>4.04</v>
      </c>
    </row>
    <row r="105" spans="1:15">
      <c r="A105" s="1">
        <v>600537</v>
      </c>
      <c r="B105" s="1" t="s">
        <v>148</v>
      </c>
      <c r="C105" s="1" t="s">
        <v>111</v>
      </c>
      <c r="D105" s="1" t="s">
        <v>88</v>
      </c>
      <c r="E105" s="1">
        <v>76.6</v>
      </c>
      <c r="F105" s="1">
        <v>0.051</v>
      </c>
      <c r="G105" s="1">
        <v>1.69</v>
      </c>
      <c r="H105" s="1">
        <v>3.07</v>
      </c>
      <c r="I105" s="1" t="s">
        <v>14</v>
      </c>
      <c r="J105" s="1">
        <v>5.1883</v>
      </c>
      <c r="K105" s="1">
        <v>2.20626631853785</v>
      </c>
      <c r="L105" s="1">
        <v>12.45</v>
      </c>
      <c r="M105" s="1"/>
      <c r="N105" s="1"/>
      <c r="O105" s="1">
        <v>1.77</v>
      </c>
    </row>
    <row r="106" spans="1:15">
      <c r="A106" s="1">
        <v>2156</v>
      </c>
      <c r="B106" s="1" t="s">
        <v>149</v>
      </c>
      <c r="C106" s="1" t="s">
        <v>111</v>
      </c>
      <c r="D106" s="1" t="s">
        <v>17</v>
      </c>
      <c r="E106" s="1">
        <v>77.33</v>
      </c>
      <c r="F106" s="1">
        <v>0.128</v>
      </c>
      <c r="G106" s="1">
        <v>3.19</v>
      </c>
      <c r="H106" s="1">
        <v>4.14</v>
      </c>
      <c r="I106" s="1" t="s">
        <v>14</v>
      </c>
      <c r="J106" s="1">
        <v>13.2065999999999</v>
      </c>
      <c r="K106" s="1">
        <v>4.12517780938833</v>
      </c>
      <c r="L106" s="1">
        <v>4.74</v>
      </c>
      <c r="M106" s="1">
        <v>0.92</v>
      </c>
      <c r="N106" s="1">
        <v>2.16</v>
      </c>
      <c r="O106" s="1"/>
    </row>
    <row r="107" spans="1:15">
      <c r="A107" s="1">
        <v>600460</v>
      </c>
      <c r="B107" s="1" t="s">
        <v>150</v>
      </c>
      <c r="C107" s="1" t="s">
        <v>111</v>
      </c>
      <c r="D107" s="1" t="s">
        <v>88</v>
      </c>
      <c r="E107" s="1">
        <v>82.21</v>
      </c>
      <c r="F107" s="1">
        <v>0.108</v>
      </c>
      <c r="G107" s="1">
        <v>5.72</v>
      </c>
      <c r="H107" s="1">
        <v>2.08</v>
      </c>
      <c r="I107" s="1" t="s">
        <v>14</v>
      </c>
      <c r="J107" s="1">
        <v>11.8976</v>
      </c>
      <c r="K107" s="1">
        <v>6.9577910229899</v>
      </c>
      <c r="L107" s="1">
        <v>3.93</v>
      </c>
      <c r="M107" s="1"/>
      <c r="N107" s="1">
        <v>3.35</v>
      </c>
      <c r="O107" s="1">
        <v>5.33</v>
      </c>
    </row>
    <row r="108" spans="1:15">
      <c r="A108" s="1">
        <v>600360</v>
      </c>
      <c r="B108" s="1" t="s">
        <v>151</v>
      </c>
      <c r="C108" s="1" t="s">
        <v>111</v>
      </c>
      <c r="D108" s="1" t="s">
        <v>61</v>
      </c>
      <c r="E108" s="1">
        <v>83.82</v>
      </c>
      <c r="F108" s="1">
        <v>0.075</v>
      </c>
      <c r="G108" s="1">
        <v>3</v>
      </c>
      <c r="H108" s="1">
        <v>2.81</v>
      </c>
      <c r="I108" s="1" t="s">
        <v>14</v>
      </c>
      <c r="J108" s="1">
        <v>8.43</v>
      </c>
      <c r="K108" s="1">
        <v>3.57909806728704</v>
      </c>
      <c r="L108" s="1">
        <v>2.02</v>
      </c>
      <c r="M108" s="1">
        <v>0.62</v>
      </c>
      <c r="N108" s="1">
        <v>1.67</v>
      </c>
      <c r="O108" s="1"/>
    </row>
    <row r="109" spans="1:15">
      <c r="A109" s="1">
        <v>300053</v>
      </c>
      <c r="B109" s="1" t="s">
        <v>152</v>
      </c>
      <c r="C109" s="1" t="s">
        <v>111</v>
      </c>
      <c r="D109" s="1" t="s">
        <v>68</v>
      </c>
      <c r="E109" s="1">
        <v>84.71</v>
      </c>
      <c r="F109" s="1">
        <v>0.146</v>
      </c>
      <c r="G109" s="1">
        <v>5.03</v>
      </c>
      <c r="H109" s="1">
        <v>3.27</v>
      </c>
      <c r="I109" s="1" t="s">
        <v>14</v>
      </c>
      <c r="J109" s="1">
        <v>16.4481</v>
      </c>
      <c r="K109" s="1">
        <v>5.93790579624601</v>
      </c>
      <c r="L109" s="1">
        <v>6.31</v>
      </c>
      <c r="M109" s="1">
        <v>1.1</v>
      </c>
      <c r="N109" s="1">
        <v>2.77</v>
      </c>
      <c r="O109" s="1">
        <v>4.54</v>
      </c>
    </row>
    <row r="110" spans="1:15">
      <c r="A110" s="1">
        <v>603005</v>
      </c>
      <c r="B110" s="1" t="s">
        <v>153</v>
      </c>
      <c r="C110" s="1" t="s">
        <v>111</v>
      </c>
      <c r="D110" s="1" t="s">
        <v>17</v>
      </c>
      <c r="E110" s="1">
        <v>85.92</v>
      </c>
      <c r="F110" s="1">
        <v>0.29</v>
      </c>
      <c r="G110" s="1">
        <v>4.25</v>
      </c>
      <c r="H110" s="1">
        <v>7.49</v>
      </c>
      <c r="I110" s="1" t="s">
        <v>14</v>
      </c>
      <c r="J110" s="1">
        <v>31.8325</v>
      </c>
      <c r="K110" s="1">
        <v>4.94646182495344</v>
      </c>
      <c r="L110" s="1">
        <v>3.18</v>
      </c>
      <c r="M110" s="1"/>
      <c r="N110" s="1">
        <v>3.1</v>
      </c>
      <c r="O110" s="1">
        <v>3.77</v>
      </c>
    </row>
    <row r="111" spans="1:15">
      <c r="A111" s="1">
        <v>2638</v>
      </c>
      <c r="B111" s="1" t="s">
        <v>154</v>
      </c>
      <c r="C111" s="1" t="s">
        <v>111</v>
      </c>
      <c r="D111" s="1" t="s">
        <v>68</v>
      </c>
      <c r="E111" s="1">
        <v>91.58</v>
      </c>
      <c r="F111" s="1">
        <v>0.067</v>
      </c>
      <c r="G111" s="1">
        <v>2.39</v>
      </c>
      <c r="H111" s="1">
        <v>3.41</v>
      </c>
      <c r="I111" s="1" t="s">
        <v>14</v>
      </c>
      <c r="J111" s="1">
        <v>8.1499</v>
      </c>
      <c r="K111" s="1">
        <v>2.60974011792967</v>
      </c>
      <c r="L111" s="1"/>
      <c r="M111" s="1">
        <v>0.18</v>
      </c>
      <c r="N111" s="1"/>
      <c r="O111" s="1">
        <v>1.95</v>
      </c>
    </row>
    <row r="112" spans="1:15">
      <c r="A112" s="1">
        <v>300613</v>
      </c>
      <c r="B112" s="1" t="s">
        <v>155</v>
      </c>
      <c r="C112" s="1" t="s">
        <v>111</v>
      </c>
      <c r="D112" s="1" t="s">
        <v>53</v>
      </c>
      <c r="E112" s="1">
        <v>99.34</v>
      </c>
      <c r="F112" s="1">
        <v>1.93</v>
      </c>
      <c r="G112" s="1">
        <v>11.72</v>
      </c>
      <c r="H112" s="1">
        <v>20.55</v>
      </c>
      <c r="I112" s="1" t="s">
        <v>14</v>
      </c>
      <c r="J112" s="1">
        <v>240.846</v>
      </c>
      <c r="K112" s="1">
        <v>11.7978659150392</v>
      </c>
      <c r="L112" s="1">
        <v>52.71</v>
      </c>
      <c r="M112" s="1"/>
      <c r="N112" s="1">
        <v>8.52</v>
      </c>
      <c r="O112" s="1">
        <v>10.76</v>
      </c>
    </row>
    <row r="113" spans="1:15">
      <c r="A113" s="1">
        <v>300671</v>
      </c>
      <c r="B113" s="1" t="s">
        <v>156</v>
      </c>
      <c r="C113" s="1" t="s">
        <v>111</v>
      </c>
      <c r="D113" s="1" t="s">
        <v>66</v>
      </c>
      <c r="E113" s="1">
        <v>99.83</v>
      </c>
      <c r="F113" s="1">
        <v>0.41</v>
      </c>
      <c r="G113" s="1">
        <v>9.72</v>
      </c>
      <c r="H113" s="1">
        <v>4.7</v>
      </c>
      <c r="I113" s="1" t="s">
        <v>14</v>
      </c>
      <c r="J113" s="1">
        <v>45.684</v>
      </c>
      <c r="K113" s="1">
        <v>9.73655213863568</v>
      </c>
      <c r="L113" s="1">
        <v>15.42</v>
      </c>
      <c r="M113" s="1">
        <v>3.02</v>
      </c>
      <c r="N113" s="1"/>
      <c r="O113" s="1">
        <v>11.8</v>
      </c>
    </row>
    <row r="114" spans="1:15">
      <c r="A114" s="1">
        <v>300236</v>
      </c>
      <c r="B114" s="1" t="s">
        <v>157</v>
      </c>
      <c r="C114" s="1" t="s">
        <v>111</v>
      </c>
      <c r="D114" s="1" t="s">
        <v>53</v>
      </c>
      <c r="E114" s="1">
        <v>108.45</v>
      </c>
      <c r="F114" s="1">
        <v>0.295</v>
      </c>
      <c r="G114" s="1">
        <v>6.46</v>
      </c>
      <c r="H114" s="1">
        <v>6.61</v>
      </c>
      <c r="I114" s="1" t="s">
        <v>14</v>
      </c>
      <c r="J114" s="1">
        <v>42.7006</v>
      </c>
      <c r="K114" s="1">
        <v>5.95666205624711</v>
      </c>
      <c r="L114" s="1">
        <v>4.74</v>
      </c>
      <c r="M114" s="1">
        <v>1.44</v>
      </c>
      <c r="N114" s="1">
        <v>2.75</v>
      </c>
      <c r="O114" s="1">
        <v>4.51</v>
      </c>
    </row>
    <row r="115" spans="1:15">
      <c r="A115" s="1">
        <v>300582</v>
      </c>
      <c r="B115" s="1" t="s">
        <v>158</v>
      </c>
      <c r="C115" s="1" t="s">
        <v>111</v>
      </c>
      <c r="D115" s="1" t="s">
        <v>88</v>
      </c>
      <c r="E115" s="1">
        <v>114.69</v>
      </c>
      <c r="F115" s="1">
        <v>0.149</v>
      </c>
      <c r="G115" s="1">
        <v>4.96</v>
      </c>
      <c r="H115" s="1">
        <v>4.58</v>
      </c>
      <c r="I115" s="1" t="s">
        <v>14</v>
      </c>
      <c r="J115" s="1">
        <v>22.7168</v>
      </c>
      <c r="K115" s="1">
        <v>4.32470136890749</v>
      </c>
      <c r="L115" s="1">
        <v>16.06</v>
      </c>
      <c r="M115" s="1">
        <v>0.83</v>
      </c>
      <c r="N115" s="1">
        <v>6.04</v>
      </c>
      <c r="O115" s="1">
        <v>7.57</v>
      </c>
    </row>
    <row r="116" spans="1:15">
      <c r="A116" s="1">
        <v>300077</v>
      </c>
      <c r="B116" s="1" t="s">
        <v>159</v>
      </c>
      <c r="C116" s="1" t="s">
        <v>111</v>
      </c>
      <c r="D116" s="1" t="s">
        <v>66</v>
      </c>
      <c r="E116" s="1">
        <v>121.07</v>
      </c>
      <c r="F116" s="1">
        <v>0.09</v>
      </c>
      <c r="G116" s="1">
        <v>2.67</v>
      </c>
      <c r="H116" s="1">
        <v>5.42</v>
      </c>
      <c r="I116" s="1" t="s">
        <v>14</v>
      </c>
      <c r="J116" s="1">
        <v>14.4714</v>
      </c>
      <c r="K116" s="1">
        <v>2.20533575617411</v>
      </c>
      <c r="L116" s="1">
        <v>3.52</v>
      </c>
      <c r="M116" s="1">
        <v>0.73</v>
      </c>
      <c r="N116" s="1">
        <v>1.48</v>
      </c>
      <c r="O116" s="1"/>
    </row>
    <row r="117" spans="1:15">
      <c r="A117" s="1">
        <v>300301</v>
      </c>
      <c r="B117" s="1" t="s">
        <v>160</v>
      </c>
      <c r="C117" s="1" t="s">
        <v>111</v>
      </c>
      <c r="D117" s="1" t="s">
        <v>66</v>
      </c>
      <c r="E117" s="1">
        <v>127.28</v>
      </c>
      <c r="F117" s="1">
        <v>0.038</v>
      </c>
      <c r="G117" s="1">
        <v>2.33</v>
      </c>
      <c r="H117" s="1">
        <v>2.73</v>
      </c>
      <c r="I117" s="1" t="s">
        <v>14</v>
      </c>
      <c r="J117" s="1">
        <v>6.3609</v>
      </c>
      <c r="K117" s="1">
        <v>1.83060967944688</v>
      </c>
      <c r="L117" s="1">
        <v>-3.92</v>
      </c>
      <c r="M117" s="1">
        <v>0.38</v>
      </c>
      <c r="N117" s="1">
        <v>0.58</v>
      </c>
      <c r="O117" s="1">
        <v>1.38</v>
      </c>
    </row>
    <row r="118" spans="1:15">
      <c r="A118" s="1">
        <v>603501</v>
      </c>
      <c r="B118" s="1" t="s">
        <v>161</v>
      </c>
      <c r="C118" s="1" t="s">
        <v>111</v>
      </c>
      <c r="D118" s="1" t="s">
        <v>53</v>
      </c>
      <c r="E118" s="1">
        <v>134.99</v>
      </c>
      <c r="F118" s="1">
        <v>0.241</v>
      </c>
      <c r="G118" s="1">
        <v>15.89</v>
      </c>
      <c r="H118" s="1">
        <v>2.73</v>
      </c>
      <c r="I118" s="1" t="s">
        <v>14</v>
      </c>
      <c r="J118" s="1">
        <v>43.3797</v>
      </c>
      <c r="K118" s="1">
        <v>11.7712423142454</v>
      </c>
      <c r="L118" s="1">
        <v>19.53</v>
      </c>
      <c r="M118" s="1">
        <v>4.32</v>
      </c>
      <c r="N118" s="1">
        <v>6.64</v>
      </c>
      <c r="O118" s="1"/>
    </row>
    <row r="119" spans="1:15">
      <c r="A119" s="1">
        <v>600206</v>
      </c>
      <c r="B119" s="1" t="s">
        <v>162</v>
      </c>
      <c r="C119" s="1" t="s">
        <v>111</v>
      </c>
      <c r="D119" s="1" t="s">
        <v>26</v>
      </c>
      <c r="E119" s="1">
        <v>153.22</v>
      </c>
      <c r="F119" s="1">
        <v>0.058</v>
      </c>
      <c r="G119" s="1">
        <v>3.45</v>
      </c>
      <c r="H119" s="1">
        <v>3.41</v>
      </c>
      <c r="I119" s="1" t="s">
        <v>14</v>
      </c>
      <c r="J119" s="1">
        <v>11.7645</v>
      </c>
      <c r="K119" s="1">
        <v>2.25166427359352</v>
      </c>
      <c r="L119" s="1">
        <v>1.72</v>
      </c>
      <c r="M119" s="1">
        <v>0.34</v>
      </c>
      <c r="N119" s="1">
        <v>1.17</v>
      </c>
      <c r="O119" s="1">
        <v>1.7</v>
      </c>
    </row>
    <row r="120" spans="1:15">
      <c r="A120" s="1">
        <v>600584</v>
      </c>
      <c r="B120" s="1" t="s">
        <v>163</v>
      </c>
      <c r="C120" s="1" t="s">
        <v>111</v>
      </c>
      <c r="D120" s="1" t="s">
        <v>17</v>
      </c>
      <c r="E120" s="1">
        <v>158.62</v>
      </c>
      <c r="F120" s="1">
        <v>0.121</v>
      </c>
      <c r="G120" s="1">
        <v>3.8</v>
      </c>
      <c r="H120" s="1">
        <v>6.76</v>
      </c>
      <c r="I120" s="1" t="s">
        <v>14</v>
      </c>
      <c r="J120" s="1">
        <v>25.688</v>
      </c>
      <c r="K120" s="1">
        <v>2.39566258983734</v>
      </c>
      <c r="L120" s="1">
        <v>2.45</v>
      </c>
      <c r="M120" s="1">
        <v>0.83</v>
      </c>
      <c r="N120" s="1"/>
      <c r="O120" s="1">
        <v>2.41</v>
      </c>
    </row>
    <row r="121" spans="1:15">
      <c r="A121" s="1">
        <v>2371</v>
      </c>
      <c r="B121" s="1" t="s">
        <v>164</v>
      </c>
      <c r="C121" s="1" t="s">
        <v>111</v>
      </c>
      <c r="D121" s="1" t="s">
        <v>26</v>
      </c>
      <c r="E121" s="1">
        <v>197.98</v>
      </c>
      <c r="F121" s="1">
        <v>0.175</v>
      </c>
      <c r="G121" s="1">
        <v>6.5</v>
      </c>
      <c r="H121" s="1">
        <v>7.12</v>
      </c>
      <c r="I121" s="1" t="s">
        <v>14</v>
      </c>
      <c r="J121" s="1">
        <v>46.28</v>
      </c>
      <c r="K121" s="1">
        <v>3.28315991514294</v>
      </c>
      <c r="L121" s="1"/>
      <c r="M121" s="1">
        <v>0.05</v>
      </c>
      <c r="N121" s="1"/>
      <c r="O121" s="1">
        <v>2.49</v>
      </c>
    </row>
    <row r="122" spans="1:15">
      <c r="A122" s="1">
        <v>300111</v>
      </c>
      <c r="B122" s="1" t="s">
        <v>165</v>
      </c>
      <c r="C122" s="1" t="s">
        <v>111</v>
      </c>
      <c r="D122" s="1" t="s">
        <v>88</v>
      </c>
      <c r="E122" s="1">
        <v>247.91</v>
      </c>
      <c r="F122" s="1">
        <v>0.012</v>
      </c>
      <c r="G122" s="1">
        <v>3.43</v>
      </c>
      <c r="H122" s="1">
        <v>1.16</v>
      </c>
      <c r="I122" s="1" t="s">
        <v>14</v>
      </c>
      <c r="J122" s="1">
        <v>3.9788</v>
      </c>
      <c r="K122" s="1">
        <v>1.38356661691742</v>
      </c>
      <c r="L122" s="1">
        <v>2.39</v>
      </c>
      <c r="M122" s="1">
        <v>-2</v>
      </c>
      <c r="N122" s="1">
        <v>0.76</v>
      </c>
      <c r="O122" s="1">
        <v>1.04</v>
      </c>
    </row>
    <row r="123" spans="1:15">
      <c r="A123" s="1">
        <v>2506</v>
      </c>
      <c r="B123" s="1" t="s">
        <v>166</v>
      </c>
      <c r="C123" s="1" t="s">
        <v>111</v>
      </c>
      <c r="D123" s="1" t="s">
        <v>53</v>
      </c>
      <c r="E123" s="1">
        <v>326.85</v>
      </c>
      <c r="F123" s="1">
        <v>0.01</v>
      </c>
      <c r="G123" s="1">
        <v>5.02</v>
      </c>
      <c r="H123" s="1">
        <v>0.83</v>
      </c>
      <c r="I123" s="1" t="s">
        <v>14</v>
      </c>
      <c r="J123" s="1">
        <v>4.1666</v>
      </c>
      <c r="K123" s="1">
        <v>1.53587272449135</v>
      </c>
      <c r="L123" s="1">
        <v>-0.75</v>
      </c>
      <c r="M123" s="1"/>
      <c r="N123" s="1">
        <v>0.57</v>
      </c>
      <c r="O123" s="1">
        <v>1.15</v>
      </c>
    </row>
    <row r="124" spans="1:15">
      <c r="A124" s="1">
        <v>300223</v>
      </c>
      <c r="B124" s="1" t="s">
        <v>167</v>
      </c>
      <c r="C124" s="1" t="s">
        <v>111</v>
      </c>
      <c r="D124" s="1" t="s">
        <v>26</v>
      </c>
      <c r="E124" s="1">
        <v>645.4</v>
      </c>
      <c r="F124" s="1">
        <v>0.041</v>
      </c>
      <c r="G124" s="1">
        <v>5.3</v>
      </c>
      <c r="H124" s="1">
        <v>6.72</v>
      </c>
      <c r="I124" s="1" t="s">
        <v>14</v>
      </c>
      <c r="J124" s="1">
        <v>35.616</v>
      </c>
      <c r="K124" s="1">
        <v>0.821196157421754</v>
      </c>
      <c r="L124" s="1">
        <v>0.65</v>
      </c>
      <c r="M124" s="1">
        <v>0.19</v>
      </c>
      <c r="N124" s="1">
        <v>0.34</v>
      </c>
      <c r="O124" s="1">
        <v>0.62</v>
      </c>
    </row>
    <row r="125" spans="1:15">
      <c r="A125" s="1">
        <v>300672</v>
      </c>
      <c r="B125" s="1" t="s">
        <v>168</v>
      </c>
      <c r="C125" s="1" t="s">
        <v>111</v>
      </c>
      <c r="D125" s="1" t="s">
        <v>38</v>
      </c>
      <c r="E125" s="1">
        <v>1344.43</v>
      </c>
      <c r="F125" s="1">
        <v>0.05</v>
      </c>
      <c r="G125" s="1">
        <v>8.86</v>
      </c>
      <c r="H125" s="1">
        <v>8.21</v>
      </c>
      <c r="I125" s="1" t="s">
        <v>14</v>
      </c>
      <c r="J125" s="1">
        <v>72.7406</v>
      </c>
      <c r="K125" s="1">
        <v>0.65901534479296</v>
      </c>
      <c r="L125" s="1">
        <v>7.57</v>
      </c>
      <c r="M125" s="1">
        <v>-3.87</v>
      </c>
      <c r="N125" s="1">
        <v>-3.67</v>
      </c>
      <c r="O125" s="1">
        <v>0.6</v>
      </c>
    </row>
    <row r="126" spans="1:15">
      <c r="A126" s="1">
        <v>600291</v>
      </c>
      <c r="B126" s="1" t="s">
        <v>169</v>
      </c>
      <c r="C126" s="1" t="s">
        <v>170</v>
      </c>
      <c r="D126" s="1" t="s">
        <v>171</v>
      </c>
      <c r="E126" s="1">
        <v>9.16</v>
      </c>
      <c r="F126" s="1">
        <v>2.275</v>
      </c>
      <c r="G126" s="1">
        <v>2.37</v>
      </c>
      <c r="H126" s="1">
        <v>11.71</v>
      </c>
      <c r="I126" s="1" t="s">
        <v>14</v>
      </c>
      <c r="J126" s="1">
        <v>27.7527</v>
      </c>
      <c r="K126" s="1">
        <v>25.8733624454148</v>
      </c>
      <c r="L126" s="1">
        <v>0.34</v>
      </c>
      <c r="M126" s="1"/>
      <c r="N126" s="1"/>
      <c r="O126" s="1">
        <v>20.62</v>
      </c>
    </row>
    <row r="127" spans="1:15">
      <c r="A127" s="1">
        <v>601318</v>
      </c>
      <c r="B127" s="1" t="s">
        <v>172</v>
      </c>
      <c r="C127" s="1" t="s">
        <v>170</v>
      </c>
      <c r="D127" s="1" t="s">
        <v>66</v>
      </c>
      <c r="E127" s="1">
        <v>14.5</v>
      </c>
      <c r="F127" s="1">
        <v>3.72</v>
      </c>
      <c r="G127" s="1">
        <v>2.86</v>
      </c>
      <c r="H127" s="1">
        <v>24.52</v>
      </c>
      <c r="I127" s="1" t="s">
        <v>14</v>
      </c>
      <c r="J127" s="1">
        <v>70.1272</v>
      </c>
      <c r="K127" s="1">
        <v>19.7241379310344</v>
      </c>
      <c r="L127" s="1">
        <v>17.36</v>
      </c>
      <c r="M127" s="1">
        <v>5.8</v>
      </c>
      <c r="N127" s="1">
        <v>10.6</v>
      </c>
      <c r="O127" s="1">
        <v>15.7</v>
      </c>
    </row>
    <row r="128" spans="1:15">
      <c r="A128" s="1">
        <v>601628</v>
      </c>
      <c r="B128" s="1" t="s">
        <v>173</v>
      </c>
      <c r="C128" s="1" t="s">
        <v>170</v>
      </c>
      <c r="D128" s="1" t="s">
        <v>26</v>
      </c>
      <c r="E128" s="1">
        <v>26.77</v>
      </c>
      <c r="F128" s="1">
        <v>0.94</v>
      </c>
      <c r="G128" s="1">
        <v>3.04</v>
      </c>
      <c r="H128" s="1">
        <v>11.14</v>
      </c>
      <c r="I128" s="1" t="s">
        <v>14</v>
      </c>
      <c r="J128" s="1">
        <v>33.8656</v>
      </c>
      <c r="K128" s="1">
        <v>11.3559955173701</v>
      </c>
      <c r="L128" s="1">
        <v>6.16</v>
      </c>
      <c r="M128" s="1">
        <v>2.03</v>
      </c>
      <c r="N128" s="1">
        <v>4.01</v>
      </c>
      <c r="O128" s="1"/>
    </row>
    <row r="129" spans="1:15">
      <c r="A129" s="1">
        <v>601601</v>
      </c>
      <c r="B129" s="1" t="s">
        <v>174</v>
      </c>
      <c r="C129" s="1" t="s">
        <v>170</v>
      </c>
      <c r="D129" s="1" t="s">
        <v>53</v>
      </c>
      <c r="E129" s="1">
        <v>27.52</v>
      </c>
      <c r="F129" s="1">
        <v>1.206</v>
      </c>
      <c r="G129" s="1">
        <v>2.95</v>
      </c>
      <c r="H129" s="1">
        <v>14.98</v>
      </c>
      <c r="I129" s="1" t="s">
        <v>14</v>
      </c>
      <c r="J129" s="1">
        <v>44.191</v>
      </c>
      <c r="K129" s="1">
        <v>10.719476744186</v>
      </c>
      <c r="L129" s="1">
        <v>9.1</v>
      </c>
      <c r="M129" s="1">
        <v>1.5</v>
      </c>
      <c r="N129" s="1">
        <v>4.8</v>
      </c>
      <c r="O129" s="1">
        <v>8.1</v>
      </c>
    </row>
    <row r="130" spans="1:15">
      <c r="A130" s="1">
        <v>601336</v>
      </c>
      <c r="B130" s="1" t="s">
        <v>175</v>
      </c>
      <c r="C130" s="1" t="s">
        <v>170</v>
      </c>
      <c r="D130" s="1" t="s">
        <v>26</v>
      </c>
      <c r="E130" s="1">
        <v>31.24</v>
      </c>
      <c r="F130" s="1">
        <v>1.616</v>
      </c>
      <c r="G130" s="1">
        <v>3.3</v>
      </c>
      <c r="H130" s="1">
        <v>20.39</v>
      </c>
      <c r="I130" s="1" t="s">
        <v>14</v>
      </c>
      <c r="J130" s="1">
        <v>67.2869999999999</v>
      </c>
      <c r="K130" s="1">
        <v>10.5633802816901</v>
      </c>
      <c r="L130" s="1">
        <v>8.45</v>
      </c>
      <c r="M130" s="1"/>
      <c r="N130" s="1">
        <v>5.29</v>
      </c>
      <c r="O130" s="1">
        <v>8.18</v>
      </c>
    </row>
    <row r="131" spans="1:15">
      <c r="A131" s="1">
        <v>627</v>
      </c>
      <c r="B131" s="1" t="s">
        <v>176</v>
      </c>
      <c r="C131" s="1" t="s">
        <v>170</v>
      </c>
      <c r="D131" s="1" t="s">
        <v>51</v>
      </c>
      <c r="E131" s="1">
        <v>45.28</v>
      </c>
      <c r="F131" s="1">
        <v>0.2</v>
      </c>
      <c r="G131" s="1">
        <v>3.13</v>
      </c>
      <c r="H131" s="1">
        <v>3.28</v>
      </c>
      <c r="I131" s="1" t="s">
        <v>14</v>
      </c>
      <c r="J131" s="1">
        <v>10.2663999999999</v>
      </c>
      <c r="K131" s="1">
        <v>6.9125441696113</v>
      </c>
      <c r="L131" s="1"/>
      <c r="M131" s="1">
        <v>0.8</v>
      </c>
      <c r="N131" s="1">
        <v>4.59</v>
      </c>
      <c r="O131" s="1">
        <v>6.04</v>
      </c>
    </row>
    <row r="132" spans="1:15">
      <c r="A132" s="1">
        <v>601636</v>
      </c>
      <c r="B132" s="1" t="s">
        <v>177</v>
      </c>
      <c r="C132" s="1" t="s">
        <v>178</v>
      </c>
      <c r="D132" s="1" t="s">
        <v>38</v>
      </c>
      <c r="E132" s="1">
        <v>12.19</v>
      </c>
      <c r="F132" s="1">
        <v>0.32</v>
      </c>
      <c r="G132" s="1">
        <v>2</v>
      </c>
      <c r="H132" s="1">
        <v>2.49</v>
      </c>
      <c r="I132" s="1" t="s">
        <v>14</v>
      </c>
      <c r="J132" s="1">
        <v>4.98</v>
      </c>
      <c r="K132" s="1">
        <v>16.4068908941755</v>
      </c>
      <c r="L132" s="1">
        <v>14.99</v>
      </c>
      <c r="M132" s="1">
        <v>3.98</v>
      </c>
      <c r="N132" s="1">
        <v>8.45</v>
      </c>
      <c r="O132" s="1">
        <v>12.9</v>
      </c>
    </row>
    <row r="133" spans="1:15">
      <c r="A133" s="1">
        <v>600176</v>
      </c>
      <c r="B133" s="1" t="s">
        <v>179</v>
      </c>
      <c r="C133" s="1" t="s">
        <v>178</v>
      </c>
      <c r="D133" s="1" t="s">
        <v>88</v>
      </c>
      <c r="E133" s="1">
        <v>19.58</v>
      </c>
      <c r="F133" s="1">
        <v>0.532</v>
      </c>
      <c r="G133" s="1">
        <v>3.42</v>
      </c>
      <c r="H133" s="1">
        <v>4.06</v>
      </c>
      <c r="I133" s="1" t="s">
        <v>14</v>
      </c>
      <c r="J133" s="1">
        <v>13.8851999999999</v>
      </c>
      <c r="K133" s="1">
        <v>17.4668028600612</v>
      </c>
      <c r="L133" s="1">
        <v>14.84</v>
      </c>
      <c r="M133" s="1"/>
      <c r="N133" s="1">
        <v>8.87</v>
      </c>
      <c r="O133" s="1">
        <v>13.61</v>
      </c>
    </row>
    <row r="134" spans="1:15">
      <c r="A134" s="1">
        <v>12</v>
      </c>
      <c r="B134" s="1" t="s">
        <v>180</v>
      </c>
      <c r="C134" s="1" t="s">
        <v>178</v>
      </c>
      <c r="D134" s="1" t="s">
        <v>66</v>
      </c>
      <c r="E134" s="1">
        <v>22.81</v>
      </c>
      <c r="F134" s="1">
        <v>0.33</v>
      </c>
      <c r="G134" s="1">
        <v>2.59</v>
      </c>
      <c r="H134" s="1">
        <v>3.5</v>
      </c>
      <c r="I134" s="1" t="s">
        <v>14</v>
      </c>
      <c r="J134" s="1">
        <v>9.065</v>
      </c>
      <c r="K134" s="1">
        <v>11.3546690048224</v>
      </c>
      <c r="L134" s="1">
        <v>10.32</v>
      </c>
      <c r="M134" s="1">
        <v>2.15</v>
      </c>
      <c r="N134" s="1">
        <v>4.94</v>
      </c>
      <c r="O134" s="1">
        <v>8.74</v>
      </c>
    </row>
    <row r="135" spans="1:15">
      <c r="A135" s="1">
        <v>300196</v>
      </c>
      <c r="B135" s="1" t="s">
        <v>181</v>
      </c>
      <c r="C135" s="1" t="s">
        <v>178</v>
      </c>
      <c r="D135" s="1" t="s">
        <v>17</v>
      </c>
      <c r="E135" s="1">
        <v>26.47</v>
      </c>
      <c r="F135" s="1">
        <v>0.387</v>
      </c>
      <c r="G135" s="1">
        <v>2.45</v>
      </c>
      <c r="H135" s="1">
        <v>5.58</v>
      </c>
      <c r="I135" s="1" t="s">
        <v>14</v>
      </c>
      <c r="J135" s="1">
        <v>13.671</v>
      </c>
      <c r="K135" s="1">
        <v>9.25576123913864</v>
      </c>
      <c r="L135" s="1">
        <v>14.9</v>
      </c>
      <c r="M135" s="1">
        <v>2.61</v>
      </c>
      <c r="N135" s="1"/>
      <c r="O135" s="1"/>
    </row>
    <row r="136" spans="1:15">
      <c r="A136" s="1">
        <v>300160</v>
      </c>
      <c r="B136" s="1" t="s">
        <v>182</v>
      </c>
      <c r="C136" s="1" t="s">
        <v>178</v>
      </c>
      <c r="D136" s="1" t="s">
        <v>17</v>
      </c>
      <c r="E136" s="1">
        <v>27.75</v>
      </c>
      <c r="F136" s="1">
        <v>0.226</v>
      </c>
      <c r="G136" s="1">
        <v>3.73</v>
      </c>
      <c r="H136" s="1">
        <v>2.24</v>
      </c>
      <c r="I136" s="1" t="s">
        <v>14</v>
      </c>
      <c r="J136" s="1">
        <v>8.3552</v>
      </c>
      <c r="K136" s="1">
        <v>13.4414414414414</v>
      </c>
      <c r="L136" s="1">
        <v>10.17</v>
      </c>
      <c r="M136" s="1"/>
      <c r="N136" s="1">
        <v>8.86</v>
      </c>
      <c r="O136" s="1">
        <v>10.48</v>
      </c>
    </row>
    <row r="137" spans="1:15">
      <c r="A137" s="1">
        <v>600293</v>
      </c>
      <c r="B137" s="1" t="s">
        <v>183</v>
      </c>
      <c r="C137" s="1" t="s">
        <v>178</v>
      </c>
      <c r="D137" s="1" t="s">
        <v>51</v>
      </c>
      <c r="E137" s="1">
        <v>28.23</v>
      </c>
      <c r="F137" s="1">
        <v>0.31</v>
      </c>
      <c r="G137" s="1">
        <v>2.87</v>
      </c>
      <c r="H137" s="1">
        <v>3.13</v>
      </c>
      <c r="I137" s="1" t="s">
        <v>14</v>
      </c>
      <c r="J137" s="1">
        <v>8.9831</v>
      </c>
      <c r="K137" s="1">
        <v>10.1664895501239</v>
      </c>
      <c r="L137" s="1">
        <v>11.15</v>
      </c>
      <c r="M137" s="1">
        <v>1.92</v>
      </c>
      <c r="N137" s="1">
        <v>5.2</v>
      </c>
      <c r="O137" s="1">
        <v>8.18</v>
      </c>
    </row>
    <row r="138" spans="1:15">
      <c r="A138" s="1">
        <v>600586</v>
      </c>
      <c r="B138" s="1" t="s">
        <v>184</v>
      </c>
      <c r="C138" s="1" t="s">
        <v>178</v>
      </c>
      <c r="D138" s="1" t="s">
        <v>80</v>
      </c>
      <c r="E138" s="1">
        <v>30.8</v>
      </c>
      <c r="F138" s="1">
        <v>0.117</v>
      </c>
      <c r="G138" s="1">
        <v>1.66</v>
      </c>
      <c r="H138" s="1">
        <v>2.89</v>
      </c>
      <c r="I138" s="1" t="s">
        <v>14</v>
      </c>
      <c r="J138" s="1">
        <v>4.7974</v>
      </c>
      <c r="K138" s="1">
        <v>5.38961038961038</v>
      </c>
      <c r="L138" s="1">
        <v>0.95</v>
      </c>
      <c r="M138" s="1"/>
      <c r="N138" s="1">
        <v>2.56</v>
      </c>
      <c r="O138" s="1">
        <v>4.17</v>
      </c>
    </row>
    <row r="139" spans="1:15">
      <c r="A139" s="1">
        <v>603601</v>
      </c>
      <c r="B139" s="1" t="s">
        <v>185</v>
      </c>
      <c r="C139" s="1" t="s">
        <v>178</v>
      </c>
      <c r="D139" s="1" t="s">
        <v>59</v>
      </c>
      <c r="E139" s="1">
        <v>55.34</v>
      </c>
      <c r="F139" s="1">
        <v>0.208</v>
      </c>
      <c r="G139" s="1">
        <v>5.08</v>
      </c>
      <c r="H139" s="1">
        <v>3.02</v>
      </c>
      <c r="I139" s="1" t="s">
        <v>14</v>
      </c>
      <c r="J139" s="1">
        <v>15.3416</v>
      </c>
      <c r="K139" s="1">
        <v>9.17961691362486</v>
      </c>
      <c r="L139" s="1">
        <v>10.12</v>
      </c>
      <c r="M139" s="1"/>
      <c r="N139" s="1">
        <v>4.03</v>
      </c>
      <c r="O139" s="1">
        <v>7.12</v>
      </c>
    </row>
    <row r="140" spans="1:15">
      <c r="A140" s="1">
        <v>300395</v>
      </c>
      <c r="B140" s="1" t="s">
        <v>186</v>
      </c>
      <c r="C140" s="1" t="s">
        <v>178</v>
      </c>
      <c r="D140" s="1" t="s">
        <v>51</v>
      </c>
      <c r="E140" s="1">
        <v>55.9</v>
      </c>
      <c r="F140" s="1">
        <v>0.264</v>
      </c>
      <c r="G140" s="1">
        <v>6.79</v>
      </c>
      <c r="H140" s="1">
        <v>2.9</v>
      </c>
      <c r="I140" s="1" t="s">
        <v>14</v>
      </c>
      <c r="J140" s="1">
        <v>19.691</v>
      </c>
      <c r="K140" s="1">
        <v>12.1466905187835</v>
      </c>
      <c r="L140" s="1">
        <v>14.23</v>
      </c>
      <c r="M140" s="1">
        <v>1.85</v>
      </c>
      <c r="N140" s="1">
        <v>6.43</v>
      </c>
      <c r="O140" s="1">
        <v>9.4</v>
      </c>
    </row>
    <row r="141" spans="1:15">
      <c r="A141" s="1">
        <v>603578</v>
      </c>
      <c r="B141" s="1" t="s">
        <v>187</v>
      </c>
      <c r="C141" s="1" t="s">
        <v>178</v>
      </c>
      <c r="D141" s="1" t="s">
        <v>88</v>
      </c>
      <c r="E141" s="1">
        <v>56.15</v>
      </c>
      <c r="F141" s="1">
        <v>0.51</v>
      </c>
      <c r="G141" s="1">
        <v>6.62</v>
      </c>
      <c r="H141" s="1">
        <v>5.5</v>
      </c>
      <c r="I141" s="1" t="s">
        <v>14</v>
      </c>
      <c r="J141" s="1">
        <v>36.41</v>
      </c>
      <c r="K141" s="1">
        <v>11.7898486197684</v>
      </c>
      <c r="L141" s="1">
        <v>20.29</v>
      </c>
      <c r="M141" s="1">
        <v>4.71</v>
      </c>
      <c r="N141" s="1">
        <v>7.71</v>
      </c>
      <c r="O141" s="1"/>
    </row>
    <row r="142" spans="1:15">
      <c r="A142" s="1">
        <v>600552</v>
      </c>
      <c r="B142" s="1" t="s">
        <v>188</v>
      </c>
      <c r="C142" s="1" t="s">
        <v>178</v>
      </c>
      <c r="D142" s="1" t="s">
        <v>20</v>
      </c>
      <c r="E142" s="1">
        <v>57.38</v>
      </c>
      <c r="F142" s="1">
        <v>0.118</v>
      </c>
      <c r="G142" s="1">
        <v>2.9</v>
      </c>
      <c r="H142" s="1">
        <v>3.11</v>
      </c>
      <c r="I142" s="1" t="s">
        <v>14</v>
      </c>
      <c r="J142" s="1">
        <v>9.019</v>
      </c>
      <c r="K142" s="1">
        <v>5.05402579295921</v>
      </c>
      <c r="L142" s="1">
        <v>3.29</v>
      </c>
      <c r="M142" s="1">
        <v>0.51</v>
      </c>
      <c r="N142" s="1">
        <v>1.49</v>
      </c>
      <c r="O142" s="1">
        <v>3.8</v>
      </c>
    </row>
    <row r="143" spans="1:15">
      <c r="A143" s="1">
        <v>603021</v>
      </c>
      <c r="B143" s="1" t="s">
        <v>189</v>
      </c>
      <c r="C143" s="1" t="s">
        <v>178</v>
      </c>
      <c r="D143" s="1" t="s">
        <v>80</v>
      </c>
      <c r="E143" s="1">
        <v>83.71</v>
      </c>
      <c r="F143" s="1">
        <v>0.108</v>
      </c>
      <c r="G143" s="1">
        <v>2.84</v>
      </c>
      <c r="H143" s="1">
        <v>4.23</v>
      </c>
      <c r="I143" s="1" t="s">
        <v>14</v>
      </c>
      <c r="J143" s="1">
        <v>12.0132</v>
      </c>
      <c r="K143" s="1">
        <v>3.39266515350615</v>
      </c>
      <c r="L143" s="1">
        <v>5</v>
      </c>
      <c r="M143" s="1">
        <v>0.72</v>
      </c>
      <c r="N143" s="1">
        <v>1.74</v>
      </c>
      <c r="O143" s="1">
        <v>2.53</v>
      </c>
    </row>
    <row r="144" spans="1:15">
      <c r="A144" s="1">
        <v>2571</v>
      </c>
      <c r="B144" s="1" t="s">
        <v>190</v>
      </c>
      <c r="C144" s="1" t="s">
        <v>178</v>
      </c>
      <c r="D144" s="1" t="s">
        <v>20</v>
      </c>
      <c r="E144" s="1">
        <v>106.65</v>
      </c>
      <c r="F144" s="1">
        <v>0.072</v>
      </c>
      <c r="G144" s="1">
        <v>2.66</v>
      </c>
      <c r="H144" s="1">
        <v>3.82</v>
      </c>
      <c r="I144" s="1" t="s">
        <v>14</v>
      </c>
      <c r="J144" s="1">
        <v>10.1612</v>
      </c>
      <c r="K144" s="1">
        <v>2.49413970932958</v>
      </c>
      <c r="L144" s="1">
        <v>-4.1</v>
      </c>
      <c r="M144" s="1"/>
      <c r="N144" s="1">
        <v>2.12</v>
      </c>
      <c r="O144" s="1">
        <v>1.89</v>
      </c>
    </row>
    <row r="145" spans="1:15">
      <c r="A145" s="1">
        <v>600819</v>
      </c>
      <c r="B145" s="1" t="s">
        <v>191</v>
      </c>
      <c r="C145" s="1" t="s">
        <v>178</v>
      </c>
      <c r="D145" s="1" t="s">
        <v>53</v>
      </c>
      <c r="E145" s="1">
        <v>162.3</v>
      </c>
      <c r="F145" s="1">
        <v>0.03</v>
      </c>
      <c r="G145" s="1">
        <v>2.07</v>
      </c>
      <c r="H145" s="1">
        <v>3.19</v>
      </c>
      <c r="I145" s="1" t="s">
        <v>14</v>
      </c>
      <c r="J145" s="1">
        <v>6.60329999999999</v>
      </c>
      <c r="K145" s="1">
        <v>1.27541589648798</v>
      </c>
      <c r="L145" s="1">
        <v>7.55</v>
      </c>
      <c r="M145" s="1">
        <v>0.21</v>
      </c>
      <c r="N145" s="1">
        <v>0.57</v>
      </c>
      <c r="O145" s="1">
        <v>0.94</v>
      </c>
    </row>
    <row r="146" spans="1:15">
      <c r="A146" s="1">
        <v>300093</v>
      </c>
      <c r="B146" s="1" t="s">
        <v>192</v>
      </c>
      <c r="C146" s="1" t="s">
        <v>178</v>
      </c>
      <c r="D146" s="1" t="s">
        <v>68</v>
      </c>
      <c r="E146" s="1">
        <v>171.43</v>
      </c>
      <c r="F146" s="1">
        <v>0.064</v>
      </c>
      <c r="G146" s="1">
        <v>3.55</v>
      </c>
      <c r="H146" s="1">
        <v>4.12</v>
      </c>
      <c r="I146" s="1" t="s">
        <v>14</v>
      </c>
      <c r="J146" s="1">
        <v>14.626</v>
      </c>
      <c r="K146" s="1">
        <v>2.07081607653269</v>
      </c>
      <c r="L146" s="1"/>
      <c r="M146" s="1">
        <v>0.05</v>
      </c>
      <c r="N146" s="1">
        <v>1.06</v>
      </c>
      <c r="O146" s="1"/>
    </row>
    <row r="147" spans="1:15">
      <c r="A147" s="1">
        <v>2623</v>
      </c>
      <c r="B147" s="1" t="s">
        <v>193</v>
      </c>
      <c r="C147" s="1" t="s">
        <v>178</v>
      </c>
      <c r="D147" s="1" t="s">
        <v>17</v>
      </c>
      <c r="E147" s="1">
        <v>385.43</v>
      </c>
      <c r="F147" s="1">
        <v>0.056</v>
      </c>
      <c r="G147" s="1">
        <v>2.14</v>
      </c>
      <c r="H147" s="1">
        <v>13.54</v>
      </c>
      <c r="I147" s="1" t="s">
        <v>14</v>
      </c>
      <c r="J147" s="1">
        <v>28.9756</v>
      </c>
      <c r="K147" s="1">
        <v>0.555224035492826</v>
      </c>
      <c r="L147" s="1">
        <v>0.79</v>
      </c>
      <c r="M147" s="1">
        <v>0.32</v>
      </c>
      <c r="N147" s="1"/>
      <c r="O147" s="1">
        <v>0.42</v>
      </c>
    </row>
    <row r="148" spans="1:15">
      <c r="A148" s="1">
        <v>2201</v>
      </c>
      <c r="B148" s="1" t="s">
        <v>194</v>
      </c>
      <c r="C148" s="1" t="s">
        <v>178</v>
      </c>
      <c r="D148" s="1" t="s">
        <v>17</v>
      </c>
      <c r="E148" s="1">
        <v>482.48</v>
      </c>
      <c r="F148" s="1">
        <v>0.016</v>
      </c>
      <c r="G148" s="1">
        <v>3.91</v>
      </c>
      <c r="H148" s="1">
        <v>2.67</v>
      </c>
      <c r="I148" s="1" t="s">
        <v>14</v>
      </c>
      <c r="J148" s="1">
        <v>10.4397</v>
      </c>
      <c r="K148" s="1">
        <v>0.810396285856408</v>
      </c>
      <c r="L148" s="1"/>
      <c r="M148" s="1">
        <v>0.23</v>
      </c>
      <c r="N148" s="1">
        <v>0.5</v>
      </c>
      <c r="O148" s="1">
        <v>0.61</v>
      </c>
    </row>
    <row r="149" spans="1:15">
      <c r="A149" s="1">
        <v>600876</v>
      </c>
      <c r="B149" s="1" t="s">
        <v>195</v>
      </c>
      <c r="C149" s="1" t="s">
        <v>178</v>
      </c>
      <c r="D149" s="1" t="s">
        <v>112</v>
      </c>
      <c r="E149" s="1">
        <v>15462.78</v>
      </c>
      <c r="F149" s="1">
        <v>0.001</v>
      </c>
      <c r="G149" s="1">
        <v>22.39</v>
      </c>
      <c r="H149" s="1">
        <v>0.99</v>
      </c>
      <c r="I149" s="1" t="s">
        <v>14</v>
      </c>
      <c r="J149" s="1">
        <v>22.1661</v>
      </c>
      <c r="K149" s="1">
        <v>0.144799318104506</v>
      </c>
      <c r="L149" s="1">
        <v>2.42</v>
      </c>
      <c r="M149" s="1">
        <v>0.22</v>
      </c>
      <c r="N149" s="1"/>
      <c r="O149" s="1"/>
    </row>
    <row r="150" spans="1:15">
      <c r="A150" s="1">
        <v>600794</v>
      </c>
      <c r="B150" s="1" t="s">
        <v>196</v>
      </c>
      <c r="C150" s="1" t="s">
        <v>197</v>
      </c>
      <c r="D150" s="1" t="s">
        <v>17</v>
      </c>
      <c r="E150" s="1">
        <v>0</v>
      </c>
      <c r="F150" s="1">
        <v>-0.065</v>
      </c>
      <c r="G150" s="1">
        <v>2.69</v>
      </c>
      <c r="H150" s="1">
        <v>1.6</v>
      </c>
      <c r="I150" s="1" t="s">
        <v>14</v>
      </c>
      <c r="J150" s="1">
        <v>4.304</v>
      </c>
      <c r="K150" s="1"/>
      <c r="L150" s="1">
        <v>1.28</v>
      </c>
      <c r="M150" s="1"/>
      <c r="N150" s="1">
        <v>-4.41</v>
      </c>
      <c r="O150" s="1">
        <v>-4.01</v>
      </c>
    </row>
    <row r="151" spans="1:15">
      <c r="A151" s="1">
        <v>600270</v>
      </c>
      <c r="B151" s="1" t="s">
        <v>198</v>
      </c>
      <c r="C151" s="1" t="s">
        <v>197</v>
      </c>
      <c r="D151" s="1" t="s">
        <v>26</v>
      </c>
      <c r="E151" s="1">
        <v>12.93</v>
      </c>
      <c r="F151" s="1">
        <v>1.073</v>
      </c>
      <c r="G151" s="1">
        <v>2.13</v>
      </c>
      <c r="H151" s="1">
        <v>8.69</v>
      </c>
      <c r="I151" s="1" t="s">
        <v>14</v>
      </c>
      <c r="J151" s="1">
        <v>18.5097</v>
      </c>
      <c r="K151" s="1">
        <v>16.4733178654292</v>
      </c>
      <c r="L151" s="1">
        <v>13.31</v>
      </c>
      <c r="M151" s="1"/>
      <c r="N151" s="1">
        <v>8.27</v>
      </c>
      <c r="O151" s="1"/>
    </row>
    <row r="152" spans="1:15">
      <c r="A152" s="1">
        <v>600787</v>
      </c>
      <c r="B152" s="1" t="s">
        <v>199</v>
      </c>
      <c r="C152" s="1" t="s">
        <v>197</v>
      </c>
      <c r="D152" s="1" t="s">
        <v>46</v>
      </c>
      <c r="E152" s="1">
        <v>15.72</v>
      </c>
      <c r="F152" s="1">
        <v>0.55</v>
      </c>
      <c r="G152" s="1">
        <v>2.41</v>
      </c>
      <c r="H152" s="1">
        <v>4.77</v>
      </c>
      <c r="I152" s="1" t="s">
        <v>14</v>
      </c>
      <c r="J152" s="1">
        <v>11.4957</v>
      </c>
      <c r="K152" s="1">
        <v>15.3307888040712</v>
      </c>
      <c r="L152" s="1">
        <v>8.36</v>
      </c>
      <c r="M152" s="1">
        <v>0.32</v>
      </c>
      <c r="N152" s="1">
        <v>1.04</v>
      </c>
      <c r="O152" s="1">
        <v>12.13</v>
      </c>
    </row>
    <row r="153" spans="1:15">
      <c r="A153" s="1">
        <v>600057</v>
      </c>
      <c r="B153" s="1" t="s">
        <v>200</v>
      </c>
      <c r="C153" s="1" t="s">
        <v>197</v>
      </c>
      <c r="D153" s="1" t="s">
        <v>97</v>
      </c>
      <c r="E153" s="1">
        <v>17.51</v>
      </c>
      <c r="F153" s="1">
        <v>0.37</v>
      </c>
      <c r="G153" s="1">
        <v>1.2</v>
      </c>
      <c r="H153" s="1">
        <v>8.21</v>
      </c>
      <c r="I153" s="1" t="s">
        <v>14</v>
      </c>
      <c r="J153" s="1">
        <v>9.852</v>
      </c>
      <c r="K153" s="1">
        <v>6.85322672758423</v>
      </c>
      <c r="L153" s="1">
        <v>6.79</v>
      </c>
      <c r="M153" s="1">
        <v>2.04</v>
      </c>
      <c r="N153" s="1">
        <v>3.96</v>
      </c>
      <c r="O153" s="1">
        <v>6.36</v>
      </c>
    </row>
    <row r="154" spans="1:15">
      <c r="A154" s="1">
        <v>2468</v>
      </c>
      <c r="B154" s="1" t="s">
        <v>201</v>
      </c>
      <c r="C154" s="1" t="s">
        <v>197</v>
      </c>
      <c r="D154" s="1" t="s">
        <v>88</v>
      </c>
      <c r="E154" s="1">
        <v>25.66</v>
      </c>
      <c r="F154" s="1">
        <v>0.736</v>
      </c>
      <c r="G154" s="1">
        <v>6.01</v>
      </c>
      <c r="H154" s="1">
        <v>4.19</v>
      </c>
      <c r="I154" s="1" t="s">
        <v>14</v>
      </c>
      <c r="J154" s="1">
        <v>25.1819</v>
      </c>
      <c r="K154" s="1">
        <v>23.4216679657053</v>
      </c>
      <c r="L154" s="1"/>
      <c r="M154" s="1"/>
      <c r="N154" s="1">
        <v>12.84</v>
      </c>
      <c r="O154" s="1"/>
    </row>
    <row r="155" spans="1:15">
      <c r="A155" s="1">
        <v>600180</v>
      </c>
      <c r="B155" s="1" t="s">
        <v>202</v>
      </c>
      <c r="C155" s="1" t="s">
        <v>197</v>
      </c>
      <c r="D155" s="1" t="s">
        <v>80</v>
      </c>
      <c r="E155" s="1">
        <v>27</v>
      </c>
      <c r="F155" s="1">
        <v>0.348</v>
      </c>
      <c r="G155" s="1">
        <v>2.58</v>
      </c>
      <c r="H155" s="1">
        <v>4.85</v>
      </c>
      <c r="I155" s="1" t="s">
        <v>14</v>
      </c>
      <c r="J155" s="1">
        <v>12.513</v>
      </c>
      <c r="K155" s="1">
        <v>9.55555555555555</v>
      </c>
      <c r="L155" s="1"/>
      <c r="M155" s="1"/>
      <c r="N155" s="1">
        <v>6.53</v>
      </c>
      <c r="O155" s="1">
        <v>7.39</v>
      </c>
    </row>
    <row r="156" spans="1:15">
      <c r="A156" s="1">
        <v>2183</v>
      </c>
      <c r="B156" s="1" t="s">
        <v>203</v>
      </c>
      <c r="C156" s="1" t="s">
        <v>197</v>
      </c>
      <c r="D156" s="1" t="s">
        <v>66</v>
      </c>
      <c r="E156" s="1">
        <v>27.08</v>
      </c>
      <c r="F156" s="1">
        <v>0.225</v>
      </c>
      <c r="G156" s="1">
        <v>2.96</v>
      </c>
      <c r="H156" s="1">
        <v>2.74</v>
      </c>
      <c r="I156" s="1" t="s">
        <v>14</v>
      </c>
      <c r="J156" s="1">
        <v>8.1104</v>
      </c>
      <c r="K156" s="1">
        <v>10.930576070901</v>
      </c>
      <c r="L156" s="1"/>
      <c r="M156" s="1">
        <v>3.32</v>
      </c>
      <c r="N156" s="1">
        <v>5.79</v>
      </c>
      <c r="O156" s="1"/>
    </row>
    <row r="157" spans="1:15">
      <c r="A157" s="1">
        <v>2769</v>
      </c>
      <c r="B157" s="1" t="s">
        <v>204</v>
      </c>
      <c r="C157" s="1" t="s">
        <v>197</v>
      </c>
      <c r="D157" s="1" t="s">
        <v>66</v>
      </c>
      <c r="E157" s="1">
        <v>28.5</v>
      </c>
      <c r="F157" s="1">
        <v>0.398</v>
      </c>
      <c r="G157" s="1">
        <v>4.27</v>
      </c>
      <c r="H157" s="1">
        <v>3.54</v>
      </c>
      <c r="I157" s="1" t="s">
        <v>14</v>
      </c>
      <c r="J157" s="1">
        <v>15.1157999999999</v>
      </c>
      <c r="K157" s="1">
        <v>14.9824561403508</v>
      </c>
      <c r="L157" s="1"/>
      <c r="M157" s="1">
        <v>3.34</v>
      </c>
      <c r="N157" s="1">
        <v>7.48</v>
      </c>
      <c r="O157" s="1">
        <v>11.76</v>
      </c>
    </row>
    <row r="158" spans="1:15">
      <c r="A158" s="1">
        <v>2245</v>
      </c>
      <c r="B158" s="1" t="s">
        <v>205</v>
      </c>
      <c r="C158" s="1" t="s">
        <v>197</v>
      </c>
      <c r="D158" s="1" t="s">
        <v>17</v>
      </c>
      <c r="E158" s="1">
        <v>29.17</v>
      </c>
      <c r="F158" s="1">
        <v>0.26</v>
      </c>
      <c r="G158" s="1">
        <v>4.44</v>
      </c>
      <c r="H158" s="1">
        <v>2.28</v>
      </c>
      <c r="I158" s="1" t="s">
        <v>14</v>
      </c>
      <c r="J158" s="1">
        <v>10.1232</v>
      </c>
      <c r="K158" s="1">
        <v>15.2211175865615</v>
      </c>
      <c r="L158" s="1">
        <v>11.61</v>
      </c>
      <c r="M158" s="1">
        <v>3.03</v>
      </c>
      <c r="N158" s="1">
        <v>7.31</v>
      </c>
      <c r="O158" s="1">
        <v>12.26</v>
      </c>
    </row>
    <row r="159" spans="1:15">
      <c r="A159" s="1">
        <v>2120</v>
      </c>
      <c r="B159" s="1" t="s">
        <v>206</v>
      </c>
      <c r="C159" s="1" t="s">
        <v>197</v>
      </c>
      <c r="D159" s="1" t="s">
        <v>88</v>
      </c>
      <c r="E159" s="1">
        <v>35.69</v>
      </c>
      <c r="F159" s="1">
        <v>0.966</v>
      </c>
      <c r="G159" s="1">
        <v>11.64</v>
      </c>
      <c r="H159" s="1">
        <v>3.95</v>
      </c>
      <c r="I159" s="1" t="s">
        <v>14</v>
      </c>
      <c r="J159" s="1">
        <v>45.978</v>
      </c>
      <c r="K159" s="1">
        <v>32.6141776407957</v>
      </c>
      <c r="L159" s="1"/>
      <c r="M159" s="1">
        <v>6.95</v>
      </c>
      <c r="N159" s="1"/>
      <c r="O159" s="1"/>
    </row>
    <row r="160" spans="1:15">
      <c r="A160" s="1">
        <v>600603</v>
      </c>
      <c r="B160" s="1" t="s">
        <v>207</v>
      </c>
      <c r="C160" s="1" t="s">
        <v>197</v>
      </c>
      <c r="D160" s="1" t="s">
        <v>97</v>
      </c>
      <c r="E160" s="1">
        <v>35.98</v>
      </c>
      <c r="F160" s="1">
        <v>0.19</v>
      </c>
      <c r="G160" s="1">
        <v>1.29</v>
      </c>
      <c r="H160" s="1">
        <v>6.42</v>
      </c>
      <c r="I160" s="1" t="s">
        <v>14</v>
      </c>
      <c r="J160" s="1">
        <v>8.2818</v>
      </c>
      <c r="K160" s="1">
        <v>3.58532518065592</v>
      </c>
      <c r="L160" s="1">
        <v>6.06</v>
      </c>
      <c r="M160" s="1">
        <v>1.47</v>
      </c>
      <c r="N160" s="1">
        <v>2.25</v>
      </c>
      <c r="O160" s="1">
        <v>2.84</v>
      </c>
    </row>
    <row r="161" spans="1:15">
      <c r="A161" s="1">
        <v>2711</v>
      </c>
      <c r="B161" s="1" t="s">
        <v>208</v>
      </c>
      <c r="C161" s="1" t="s">
        <v>197</v>
      </c>
      <c r="D161" s="1" t="s">
        <v>68</v>
      </c>
      <c r="E161" s="1">
        <v>37.71</v>
      </c>
      <c r="F161" s="1">
        <v>0.265</v>
      </c>
      <c r="G161" s="1">
        <v>8.18</v>
      </c>
      <c r="H161" s="1">
        <v>1.63</v>
      </c>
      <c r="I161" s="1" t="s">
        <v>14</v>
      </c>
      <c r="J161" s="1">
        <v>13.3334</v>
      </c>
      <c r="K161" s="1">
        <v>21.6918589233625</v>
      </c>
      <c r="L161" s="1">
        <v>15.48</v>
      </c>
      <c r="M161" s="1">
        <v>3.05</v>
      </c>
      <c r="N161" s="1">
        <v>14.4</v>
      </c>
      <c r="O161" s="1"/>
    </row>
    <row r="162" spans="1:15">
      <c r="A162" s="1">
        <v>603128</v>
      </c>
      <c r="B162" s="1" t="s">
        <v>209</v>
      </c>
      <c r="C162" s="1" t="s">
        <v>197</v>
      </c>
      <c r="D162" s="1" t="s">
        <v>53</v>
      </c>
      <c r="E162" s="1">
        <v>37.74</v>
      </c>
      <c r="F162" s="1">
        <v>0.213</v>
      </c>
      <c r="G162" s="1">
        <v>2.96</v>
      </c>
      <c r="H162" s="1">
        <v>3.63</v>
      </c>
      <c r="I162" s="1" t="s">
        <v>14</v>
      </c>
      <c r="J162" s="1">
        <v>10.7448</v>
      </c>
      <c r="K162" s="1">
        <v>7.84313725490196</v>
      </c>
      <c r="L162" s="1">
        <v>8.83</v>
      </c>
      <c r="M162" s="1">
        <v>1.77</v>
      </c>
      <c r="N162" s="1"/>
      <c r="O162" s="1"/>
    </row>
    <row r="163" spans="1:15">
      <c r="A163" s="1">
        <v>603569</v>
      </c>
      <c r="B163" s="1" t="s">
        <v>210</v>
      </c>
      <c r="C163" s="1" t="s">
        <v>197</v>
      </c>
      <c r="D163" s="1" t="s">
        <v>26</v>
      </c>
      <c r="E163" s="1">
        <v>38.54</v>
      </c>
      <c r="F163" s="1">
        <v>0.581</v>
      </c>
      <c r="G163" s="1">
        <v>5.92</v>
      </c>
      <c r="H163" s="1">
        <v>5.04</v>
      </c>
      <c r="I163" s="1" t="s">
        <v>14</v>
      </c>
      <c r="J163" s="1">
        <v>29.8368</v>
      </c>
      <c r="K163" s="1">
        <v>15.3606642449403</v>
      </c>
      <c r="L163" s="1"/>
      <c r="M163" s="1">
        <v>2.43</v>
      </c>
      <c r="N163" s="1">
        <v>7.47</v>
      </c>
      <c r="O163" s="1">
        <v>11.99</v>
      </c>
    </row>
    <row r="164" spans="1:15">
      <c r="A164" s="1">
        <v>600233</v>
      </c>
      <c r="B164" s="1" t="s">
        <v>211</v>
      </c>
      <c r="C164" s="1" t="s">
        <v>197</v>
      </c>
      <c r="D164" s="1" t="s">
        <v>55</v>
      </c>
      <c r="E164" s="1">
        <v>39.66</v>
      </c>
      <c r="F164" s="1">
        <v>0.375</v>
      </c>
      <c r="G164" s="1">
        <v>6.33</v>
      </c>
      <c r="H164" s="1">
        <v>3.13</v>
      </c>
      <c r="I164" s="1" t="s">
        <v>14</v>
      </c>
      <c r="J164" s="1">
        <v>19.8129</v>
      </c>
      <c r="K164" s="1">
        <v>15.9606656580937</v>
      </c>
      <c r="L164" s="1"/>
      <c r="M164" s="1">
        <v>3.35</v>
      </c>
      <c r="N164" s="1">
        <v>8.1</v>
      </c>
      <c r="O164" s="1"/>
    </row>
    <row r="165" spans="1:15">
      <c r="A165" s="1">
        <v>2889</v>
      </c>
      <c r="B165" s="1" t="s">
        <v>212</v>
      </c>
      <c r="C165" s="1" t="s">
        <v>197</v>
      </c>
      <c r="D165" s="1" t="s">
        <v>66</v>
      </c>
      <c r="E165" s="1">
        <v>40.8</v>
      </c>
      <c r="F165" s="1">
        <v>0.83</v>
      </c>
      <c r="G165" s="1">
        <v>3.96</v>
      </c>
      <c r="H165" s="1">
        <v>9.19</v>
      </c>
      <c r="I165" s="1" t="s">
        <v>14</v>
      </c>
      <c r="J165" s="1">
        <v>36.3923999999999</v>
      </c>
      <c r="K165" s="1">
        <v>9.70588235294117</v>
      </c>
      <c r="L165" s="1">
        <v>12.49</v>
      </c>
      <c r="M165" s="1"/>
      <c r="N165" s="1">
        <v>8.98</v>
      </c>
      <c r="O165" s="1">
        <v>10.19</v>
      </c>
    </row>
    <row r="166" spans="1:15">
      <c r="A166" s="1">
        <v>603535</v>
      </c>
      <c r="B166" s="1" t="s">
        <v>213</v>
      </c>
      <c r="C166" s="1" t="s">
        <v>197</v>
      </c>
      <c r="D166" s="1" t="s">
        <v>68</v>
      </c>
      <c r="E166" s="1">
        <v>44.08</v>
      </c>
      <c r="F166" s="1">
        <v>0.68</v>
      </c>
      <c r="G166" s="1">
        <v>3.58</v>
      </c>
      <c r="H166" s="1">
        <v>8.94</v>
      </c>
      <c r="I166" s="1" t="s">
        <v>14</v>
      </c>
      <c r="J166" s="1">
        <v>32.0052</v>
      </c>
      <c r="K166" s="1">
        <v>8.12159709618874</v>
      </c>
      <c r="L166" s="1">
        <v>15.31</v>
      </c>
      <c r="M166" s="1"/>
      <c r="N166" s="1">
        <v>6.51</v>
      </c>
      <c r="O166" s="1">
        <v>9.31</v>
      </c>
    </row>
    <row r="167" spans="1:15">
      <c r="A167" s="1">
        <v>300240</v>
      </c>
      <c r="B167" s="1" t="s">
        <v>214</v>
      </c>
      <c r="C167" s="1" t="s">
        <v>197</v>
      </c>
      <c r="D167" s="1" t="s">
        <v>17</v>
      </c>
      <c r="E167" s="1">
        <v>46.54</v>
      </c>
      <c r="F167" s="1">
        <v>0.177</v>
      </c>
      <c r="G167" s="1">
        <v>3.78</v>
      </c>
      <c r="H167" s="1">
        <v>2.9</v>
      </c>
      <c r="I167" s="1" t="s">
        <v>14</v>
      </c>
      <c r="J167" s="1">
        <v>10.962</v>
      </c>
      <c r="K167" s="1">
        <v>8.12204555221315</v>
      </c>
      <c r="L167" s="1"/>
      <c r="M167" s="1"/>
      <c r="N167" s="1">
        <v>3.75</v>
      </c>
      <c r="O167" s="1">
        <v>6.2</v>
      </c>
    </row>
    <row r="168" spans="1:15">
      <c r="A168" s="1">
        <v>603117</v>
      </c>
      <c r="B168" s="1" t="s">
        <v>215</v>
      </c>
      <c r="C168" s="1" t="s">
        <v>197</v>
      </c>
      <c r="D168" s="1" t="s">
        <v>17</v>
      </c>
      <c r="E168" s="1">
        <v>47.27</v>
      </c>
      <c r="F168" s="1">
        <v>0.177</v>
      </c>
      <c r="G168" s="1">
        <v>2.29</v>
      </c>
      <c r="H168" s="1">
        <v>4.88</v>
      </c>
      <c r="I168" s="1" t="s">
        <v>14</v>
      </c>
      <c r="J168" s="1">
        <v>11.1752</v>
      </c>
      <c r="K168" s="1">
        <v>4.84451026020731</v>
      </c>
      <c r="L168" s="1">
        <v>4.83</v>
      </c>
      <c r="M168" s="1">
        <v>0.88</v>
      </c>
      <c r="N168" s="1"/>
      <c r="O168" s="1"/>
    </row>
    <row r="169" spans="1:15">
      <c r="A169" s="1">
        <v>603066</v>
      </c>
      <c r="B169" s="1" t="s">
        <v>216</v>
      </c>
      <c r="C169" s="1" t="s">
        <v>197</v>
      </c>
      <c r="D169" s="1" t="s">
        <v>17</v>
      </c>
      <c r="E169" s="1">
        <v>49.35</v>
      </c>
      <c r="F169" s="1">
        <v>0.206</v>
      </c>
      <c r="G169" s="1">
        <v>4.82</v>
      </c>
      <c r="H169" s="1">
        <v>2.81</v>
      </c>
      <c r="I169" s="1" t="s">
        <v>14</v>
      </c>
      <c r="J169" s="1">
        <v>13.5442</v>
      </c>
      <c r="K169" s="1">
        <v>9.76697061803444</v>
      </c>
      <c r="L169" s="1">
        <v>10.81</v>
      </c>
      <c r="M169" s="1"/>
      <c r="N169" s="1"/>
      <c r="O169" s="1">
        <v>7.59</v>
      </c>
    </row>
    <row r="170" spans="1:15">
      <c r="A170" s="1">
        <v>300013</v>
      </c>
      <c r="B170" s="1" t="s">
        <v>217</v>
      </c>
      <c r="C170" s="1" t="s">
        <v>197</v>
      </c>
      <c r="D170" s="1" t="s">
        <v>17</v>
      </c>
      <c r="E170" s="1">
        <v>49.48</v>
      </c>
      <c r="F170" s="1">
        <v>0.239</v>
      </c>
      <c r="G170" s="1">
        <v>3.37</v>
      </c>
      <c r="H170" s="1">
        <v>4.68</v>
      </c>
      <c r="I170" s="1" t="s">
        <v>14</v>
      </c>
      <c r="J170" s="1">
        <v>15.7716</v>
      </c>
      <c r="K170" s="1">
        <v>6.81083265966046</v>
      </c>
      <c r="L170" s="1"/>
      <c r="M170" s="1">
        <v>0.91</v>
      </c>
      <c r="N170" s="1"/>
      <c r="O170" s="1">
        <v>5.24</v>
      </c>
    </row>
    <row r="171" spans="1:15">
      <c r="A171" s="1">
        <v>2492</v>
      </c>
      <c r="B171" s="1" t="s">
        <v>218</v>
      </c>
      <c r="C171" s="1" t="s">
        <v>197</v>
      </c>
      <c r="D171" s="1" t="s">
        <v>68</v>
      </c>
      <c r="E171" s="1">
        <v>51.39</v>
      </c>
      <c r="F171" s="1">
        <v>0.12</v>
      </c>
      <c r="G171" s="1">
        <v>2.8</v>
      </c>
      <c r="H171" s="1">
        <v>2.94</v>
      </c>
      <c r="I171" s="1" t="s">
        <v>14</v>
      </c>
      <c r="J171" s="1">
        <v>8.232</v>
      </c>
      <c r="K171" s="1">
        <v>5.44853084257637</v>
      </c>
      <c r="L171" s="1">
        <v>3.93</v>
      </c>
      <c r="M171" s="1">
        <v>1.42</v>
      </c>
      <c r="N171" s="1">
        <v>3.34</v>
      </c>
      <c r="O171" s="1"/>
    </row>
    <row r="172" spans="1:15">
      <c r="A172" s="1">
        <v>2352</v>
      </c>
      <c r="B172" s="1" t="s">
        <v>219</v>
      </c>
      <c r="C172" s="1" t="s">
        <v>197</v>
      </c>
      <c r="D172" s="1" t="s">
        <v>20</v>
      </c>
      <c r="E172" s="1">
        <v>52.57</v>
      </c>
      <c r="F172" s="1">
        <v>0.86</v>
      </c>
      <c r="G172" s="1">
        <v>8.13</v>
      </c>
      <c r="H172" s="1">
        <v>7.12</v>
      </c>
      <c r="I172" s="1" t="s">
        <v>14</v>
      </c>
      <c r="J172" s="1">
        <v>57.8856</v>
      </c>
      <c r="K172" s="1">
        <v>15.4650941601673</v>
      </c>
      <c r="L172" s="1">
        <v>22.46</v>
      </c>
      <c r="M172" s="1">
        <v>3.7</v>
      </c>
      <c r="N172" s="1">
        <v>8.84</v>
      </c>
      <c r="O172" s="1">
        <v>15.25</v>
      </c>
    </row>
    <row r="173" spans="1:15">
      <c r="A173" s="1">
        <v>600179</v>
      </c>
      <c r="B173" s="1" t="s">
        <v>220</v>
      </c>
      <c r="C173" s="1" t="s">
        <v>197</v>
      </c>
      <c r="D173" s="1" t="s">
        <v>86</v>
      </c>
      <c r="E173" s="1">
        <v>53.91</v>
      </c>
      <c r="F173" s="1">
        <v>0.344</v>
      </c>
      <c r="G173" s="1">
        <v>9.34</v>
      </c>
      <c r="H173" s="1">
        <v>2.65</v>
      </c>
      <c r="I173" s="1" t="s">
        <v>14</v>
      </c>
      <c r="J173" s="1">
        <v>24.7509999999999</v>
      </c>
      <c r="K173" s="1">
        <v>17.3251715822667</v>
      </c>
      <c r="L173" s="1">
        <v>22.24</v>
      </c>
      <c r="M173" s="1">
        <v>4.83</v>
      </c>
      <c r="N173" s="1">
        <v>8.92</v>
      </c>
      <c r="O173" s="1">
        <v>14.53</v>
      </c>
    </row>
    <row r="174" spans="1:15">
      <c r="A174" s="1">
        <v>2800</v>
      </c>
      <c r="B174" s="1" t="s">
        <v>221</v>
      </c>
      <c r="C174" s="1" t="s">
        <v>197</v>
      </c>
      <c r="D174" s="1" t="s">
        <v>30</v>
      </c>
      <c r="E174" s="1">
        <v>58.92</v>
      </c>
      <c r="F174" s="1">
        <v>0.485</v>
      </c>
      <c r="G174" s="1">
        <v>6.45</v>
      </c>
      <c r="H174" s="1">
        <v>5.9</v>
      </c>
      <c r="I174" s="1" t="s">
        <v>14</v>
      </c>
      <c r="J174" s="1">
        <v>38.055</v>
      </c>
      <c r="K174" s="1">
        <v>10.9470468431771</v>
      </c>
      <c r="L174" s="1"/>
      <c r="M174" s="1">
        <v>1.76</v>
      </c>
      <c r="N174" s="1">
        <v>4.75</v>
      </c>
      <c r="O174" s="1">
        <v>8.46</v>
      </c>
    </row>
    <row r="175" spans="1:15">
      <c r="A175" s="1">
        <v>603648</v>
      </c>
      <c r="B175" s="1" t="s">
        <v>222</v>
      </c>
      <c r="C175" s="1" t="s">
        <v>197</v>
      </c>
      <c r="D175" s="1" t="s">
        <v>53</v>
      </c>
      <c r="E175" s="1">
        <v>69.25</v>
      </c>
      <c r="F175" s="1">
        <v>0.43</v>
      </c>
      <c r="G175" s="1">
        <v>7.25</v>
      </c>
      <c r="H175" s="1">
        <v>4.14</v>
      </c>
      <c r="I175" s="1" t="s">
        <v>14</v>
      </c>
      <c r="J175" s="1">
        <v>30.0149999999999</v>
      </c>
      <c r="K175" s="1">
        <v>10.4693140794223</v>
      </c>
      <c r="L175" s="1">
        <v>16.27</v>
      </c>
      <c r="M175" s="1"/>
      <c r="N175" s="1">
        <v>9.47</v>
      </c>
      <c r="O175" s="1">
        <v>13.93</v>
      </c>
    </row>
    <row r="176" spans="1:15">
      <c r="A176" s="1">
        <v>603813</v>
      </c>
      <c r="B176" s="1" t="s">
        <v>223</v>
      </c>
      <c r="C176" s="1" t="s">
        <v>197</v>
      </c>
      <c r="D176" s="1" t="s">
        <v>68</v>
      </c>
      <c r="E176" s="1">
        <v>69.88</v>
      </c>
      <c r="F176" s="1">
        <v>0.57</v>
      </c>
      <c r="G176" s="1">
        <v>6.41</v>
      </c>
      <c r="H176" s="1">
        <v>6.25</v>
      </c>
      <c r="I176" s="1" t="s">
        <v>14</v>
      </c>
      <c r="J176" s="1">
        <v>40.0625</v>
      </c>
      <c r="K176" s="1">
        <v>9.1728677733257</v>
      </c>
      <c r="L176" s="1">
        <v>13.56</v>
      </c>
      <c r="M176" s="1"/>
      <c r="N176" s="1">
        <v>7.25</v>
      </c>
      <c r="O176" s="1"/>
    </row>
    <row r="177" spans="1:15">
      <c r="A177" s="1">
        <v>2210</v>
      </c>
      <c r="B177" s="1" t="s">
        <v>224</v>
      </c>
      <c r="C177" s="1" t="s">
        <v>197</v>
      </c>
      <c r="D177" s="1" t="s">
        <v>66</v>
      </c>
      <c r="E177" s="1">
        <v>88.44</v>
      </c>
      <c r="F177" s="1">
        <v>0.114</v>
      </c>
      <c r="G177" s="1">
        <v>5.5</v>
      </c>
      <c r="H177" s="1">
        <v>2.44</v>
      </c>
      <c r="I177" s="1" t="s">
        <v>14</v>
      </c>
      <c r="J177" s="1">
        <v>13.42</v>
      </c>
      <c r="K177" s="1">
        <v>6.21890547263681</v>
      </c>
      <c r="L177" s="1"/>
      <c r="M177" s="1">
        <v>1.79</v>
      </c>
      <c r="N177" s="1">
        <v>3.49</v>
      </c>
      <c r="O177" s="1">
        <v>4.62</v>
      </c>
    </row>
    <row r="178" spans="1:15">
      <c r="A178" s="1">
        <v>600119</v>
      </c>
      <c r="B178" s="1" t="s">
        <v>225</v>
      </c>
      <c r="C178" s="1" t="s">
        <v>197</v>
      </c>
      <c r="D178" s="1" t="s">
        <v>53</v>
      </c>
      <c r="E178" s="1">
        <v>150.98</v>
      </c>
      <c r="F178" s="1">
        <v>0.079</v>
      </c>
      <c r="G178" s="1">
        <v>5.29</v>
      </c>
      <c r="H178" s="1">
        <v>3</v>
      </c>
      <c r="I178" s="1" t="s">
        <v>14</v>
      </c>
      <c r="J178" s="1">
        <v>15.87</v>
      </c>
      <c r="K178" s="1">
        <v>3.50377533448138</v>
      </c>
      <c r="L178" s="1">
        <v>15.74</v>
      </c>
      <c r="M178" s="1">
        <v>1.05</v>
      </c>
      <c r="N178" s="1"/>
      <c r="O178" s="1">
        <v>2.6</v>
      </c>
    </row>
    <row r="179" spans="1:15">
      <c r="A179" s="1">
        <v>2336</v>
      </c>
      <c r="B179" s="1" t="s">
        <v>226</v>
      </c>
      <c r="C179" s="1" t="s">
        <v>227</v>
      </c>
      <c r="D179" s="1" t="s">
        <v>66</v>
      </c>
      <c r="E179" s="1">
        <v>0</v>
      </c>
      <c r="F179" s="1">
        <v>-0.698</v>
      </c>
      <c r="G179" s="1">
        <v>2</v>
      </c>
      <c r="H179" s="1">
        <v>5.07</v>
      </c>
      <c r="I179" s="1" t="s">
        <v>14</v>
      </c>
      <c r="J179" s="1">
        <v>10.14</v>
      </c>
      <c r="K179" s="1"/>
      <c r="L179" s="1"/>
      <c r="M179" s="1">
        <v>0.21</v>
      </c>
      <c r="N179" s="1"/>
      <c r="O179" s="1"/>
    </row>
    <row r="180" spans="1:15">
      <c r="A180" s="1">
        <v>601010</v>
      </c>
      <c r="B180" s="1" t="s">
        <v>228</v>
      </c>
      <c r="C180" s="1" t="s">
        <v>227</v>
      </c>
      <c r="D180" s="1" t="s">
        <v>17</v>
      </c>
      <c r="E180" s="1">
        <v>26.88</v>
      </c>
      <c r="F180" s="1">
        <v>0.116</v>
      </c>
      <c r="G180" s="1">
        <v>1.8</v>
      </c>
      <c r="H180" s="1">
        <v>2.31</v>
      </c>
      <c r="I180" s="1" t="s">
        <v>14</v>
      </c>
      <c r="J180" s="1">
        <v>4.158</v>
      </c>
      <c r="K180" s="1">
        <v>6.69642857142857</v>
      </c>
      <c r="L180" s="1">
        <v>6.24</v>
      </c>
      <c r="M180" s="1">
        <v>2.17</v>
      </c>
      <c r="N180" s="1"/>
      <c r="O180" s="1">
        <v>5.08</v>
      </c>
    </row>
    <row r="181" spans="1:15">
      <c r="A181" s="1">
        <v>603708</v>
      </c>
      <c r="B181" s="1" t="s">
        <v>229</v>
      </c>
      <c r="C181" s="1" t="s">
        <v>227</v>
      </c>
      <c r="D181" s="1" t="s">
        <v>80</v>
      </c>
      <c r="E181" s="1">
        <v>28.37</v>
      </c>
      <c r="F181" s="1">
        <v>0.48</v>
      </c>
      <c r="G181" s="1">
        <v>3.55</v>
      </c>
      <c r="H181" s="1">
        <v>5.11</v>
      </c>
      <c r="I181" s="1" t="s">
        <v>14</v>
      </c>
      <c r="J181" s="1">
        <v>18.1405</v>
      </c>
      <c r="K181" s="1">
        <v>12.513218188227</v>
      </c>
      <c r="L181" s="1">
        <v>23.16</v>
      </c>
      <c r="M181" s="1">
        <v>3.88</v>
      </c>
      <c r="N181" s="1"/>
      <c r="O181" s="1">
        <v>6.37</v>
      </c>
    </row>
    <row r="182" spans="1:15">
      <c r="A182" s="1">
        <v>600827</v>
      </c>
      <c r="B182" s="1" t="s">
        <v>230</v>
      </c>
      <c r="C182" s="1" t="s">
        <v>227</v>
      </c>
      <c r="D182" s="1" t="s">
        <v>53</v>
      </c>
      <c r="E182" s="1">
        <v>28.7</v>
      </c>
      <c r="F182" s="1">
        <v>0.381</v>
      </c>
      <c r="G182" s="1">
        <v>1.55</v>
      </c>
      <c r="H182" s="1">
        <v>9.41</v>
      </c>
      <c r="I182" s="1" t="s">
        <v>14</v>
      </c>
      <c r="J182" s="1">
        <v>14.5855</v>
      </c>
      <c r="K182" s="1">
        <v>5.40069686411149</v>
      </c>
      <c r="L182" s="1">
        <v>5.64</v>
      </c>
      <c r="M182" s="1">
        <v>2.16</v>
      </c>
      <c r="N182" s="1"/>
      <c r="O182" s="1">
        <v>4.05</v>
      </c>
    </row>
    <row r="183" spans="1:15">
      <c r="A183" s="1">
        <v>759</v>
      </c>
      <c r="B183" s="1" t="s">
        <v>231</v>
      </c>
      <c r="C183" s="1" t="s">
        <v>227</v>
      </c>
      <c r="D183" s="1" t="s">
        <v>51</v>
      </c>
      <c r="E183" s="1">
        <v>38.99</v>
      </c>
      <c r="F183" s="1">
        <v>0.19</v>
      </c>
      <c r="G183" s="1">
        <v>2.21</v>
      </c>
      <c r="H183" s="1">
        <v>4.49</v>
      </c>
      <c r="I183" s="1" t="s">
        <v>14</v>
      </c>
      <c r="J183" s="1">
        <v>9.9229</v>
      </c>
      <c r="K183" s="1">
        <v>5.66812003077712</v>
      </c>
      <c r="L183" s="1">
        <v>0.22</v>
      </c>
      <c r="M183" s="1">
        <v>3.55</v>
      </c>
      <c r="N183" s="1">
        <v>4.48</v>
      </c>
      <c r="O183" s="1">
        <v>4.29</v>
      </c>
    </row>
    <row r="184" spans="1:15">
      <c r="A184" s="1">
        <v>600361</v>
      </c>
      <c r="B184" s="1" t="s">
        <v>232</v>
      </c>
      <c r="C184" s="1" t="s">
        <v>227</v>
      </c>
      <c r="D184" s="1" t="s">
        <v>26</v>
      </c>
      <c r="E184" s="1">
        <v>39.07</v>
      </c>
      <c r="F184" s="1">
        <v>0.108</v>
      </c>
      <c r="G184" s="1">
        <v>1.39</v>
      </c>
      <c r="H184" s="1">
        <v>4.05</v>
      </c>
      <c r="I184" s="1" t="s">
        <v>14</v>
      </c>
      <c r="J184" s="1">
        <v>5.62949999999999</v>
      </c>
      <c r="K184" s="1">
        <v>3.55771691835167</v>
      </c>
      <c r="L184" s="1">
        <v>-9.21</v>
      </c>
      <c r="M184" s="1">
        <v>0.12</v>
      </c>
      <c r="N184" s="1"/>
      <c r="O184" s="1">
        <v>2.71</v>
      </c>
    </row>
    <row r="185" spans="1:15">
      <c r="A185" s="1">
        <v>2697</v>
      </c>
      <c r="B185" s="1" t="s">
        <v>233</v>
      </c>
      <c r="C185" s="1" t="s">
        <v>227</v>
      </c>
      <c r="D185" s="1" t="s">
        <v>23</v>
      </c>
      <c r="E185" s="1">
        <v>44.35</v>
      </c>
      <c r="F185" s="1">
        <v>0.1</v>
      </c>
      <c r="G185" s="1">
        <v>3.5</v>
      </c>
      <c r="H185" s="1">
        <v>1.68</v>
      </c>
      <c r="I185" s="1" t="s">
        <v>14</v>
      </c>
      <c r="J185" s="1">
        <v>5.88</v>
      </c>
      <c r="K185" s="1">
        <v>7.89177001127395</v>
      </c>
      <c r="L185" s="1">
        <v>6.85</v>
      </c>
      <c r="M185" s="1"/>
      <c r="N185" s="1">
        <v>4.42</v>
      </c>
      <c r="O185" s="1">
        <v>6.04</v>
      </c>
    </row>
    <row r="186" spans="1:15">
      <c r="A186" s="1">
        <v>2251</v>
      </c>
      <c r="B186" s="1" t="s">
        <v>234</v>
      </c>
      <c r="C186" s="1" t="s">
        <v>227</v>
      </c>
      <c r="D186" s="1" t="s">
        <v>38</v>
      </c>
      <c r="E186" s="1">
        <v>52.22</v>
      </c>
      <c r="F186" s="1">
        <v>0.213</v>
      </c>
      <c r="G186" s="1">
        <v>2.04</v>
      </c>
      <c r="H186" s="1">
        <v>7.25</v>
      </c>
      <c r="I186" s="1" t="s">
        <v>14</v>
      </c>
      <c r="J186" s="1">
        <v>14.79</v>
      </c>
      <c r="K186" s="1">
        <v>3.9065492148602</v>
      </c>
      <c r="L186" s="1">
        <v>2.64</v>
      </c>
      <c r="M186" s="1">
        <v>2.43</v>
      </c>
      <c r="N186" s="1">
        <v>3.33</v>
      </c>
      <c r="O186" s="1">
        <v>2.95</v>
      </c>
    </row>
    <row r="187" spans="1:15">
      <c r="A187" s="1">
        <v>601933</v>
      </c>
      <c r="B187" s="1" t="s">
        <v>235</v>
      </c>
      <c r="C187" s="1" t="s">
        <v>227</v>
      </c>
      <c r="D187" s="1" t="s">
        <v>97</v>
      </c>
      <c r="E187" s="1">
        <v>52.43</v>
      </c>
      <c r="F187" s="1">
        <v>0.145</v>
      </c>
      <c r="G187" s="1">
        <v>5</v>
      </c>
      <c r="H187" s="1">
        <v>2.03</v>
      </c>
      <c r="I187" s="1" t="s">
        <v>14</v>
      </c>
      <c r="J187" s="1">
        <v>10.1499999999999</v>
      </c>
      <c r="K187" s="1">
        <v>9.53652489032996</v>
      </c>
      <c r="L187" s="1"/>
      <c r="M187" s="1">
        <v>3.8</v>
      </c>
      <c r="N187" s="1">
        <v>5.46</v>
      </c>
      <c r="O187" s="1">
        <v>7.23</v>
      </c>
    </row>
    <row r="188" spans="1:15">
      <c r="A188" s="1">
        <v>601116</v>
      </c>
      <c r="B188" s="1" t="s">
        <v>236</v>
      </c>
      <c r="C188" s="1" t="s">
        <v>227</v>
      </c>
      <c r="D188" s="1" t="s">
        <v>88</v>
      </c>
      <c r="E188" s="1">
        <v>77.05</v>
      </c>
      <c r="F188" s="1">
        <v>0.231</v>
      </c>
      <c r="G188" s="1">
        <v>6.04</v>
      </c>
      <c r="H188" s="1">
        <v>3.93</v>
      </c>
      <c r="I188" s="1" t="s">
        <v>14</v>
      </c>
      <c r="J188" s="1">
        <v>23.7372</v>
      </c>
      <c r="K188" s="1">
        <v>7.83906554185593</v>
      </c>
      <c r="L188" s="1">
        <v>6.38</v>
      </c>
      <c r="M188" s="1">
        <v>2.49</v>
      </c>
      <c r="N188" s="1">
        <v>4.08</v>
      </c>
      <c r="O188" s="1">
        <v>5.89</v>
      </c>
    </row>
    <row r="189" spans="1:15">
      <c r="A189" s="1">
        <v>2264</v>
      </c>
      <c r="B189" s="1" t="s">
        <v>237</v>
      </c>
      <c r="C189" s="1" t="s">
        <v>227</v>
      </c>
      <c r="D189" s="1" t="s">
        <v>97</v>
      </c>
      <c r="E189" s="1">
        <v>4730.76</v>
      </c>
      <c r="F189" s="1">
        <v>0.002</v>
      </c>
      <c r="G189" s="1">
        <v>4.71</v>
      </c>
      <c r="H189" s="1">
        <v>2.48</v>
      </c>
      <c r="I189" s="1" t="s">
        <v>14</v>
      </c>
      <c r="J189" s="1">
        <v>11.6808</v>
      </c>
      <c r="K189" s="1">
        <v>0.0995611698754534</v>
      </c>
      <c r="L189" s="1">
        <v>3.37</v>
      </c>
      <c r="M189" s="1">
        <v>2.29</v>
      </c>
      <c r="N189" s="1"/>
      <c r="O189" s="1"/>
    </row>
    <row r="190" spans="1:15">
      <c r="A190" s="1">
        <v>504</v>
      </c>
      <c r="B190" s="1" t="s">
        <v>238</v>
      </c>
      <c r="C190" s="1" t="s">
        <v>239</v>
      </c>
      <c r="D190" s="1" t="s">
        <v>38</v>
      </c>
      <c r="E190" s="1">
        <v>0</v>
      </c>
      <c r="F190" s="1">
        <v>-0.066</v>
      </c>
      <c r="G190" s="1">
        <v>-401.19</v>
      </c>
      <c r="H190" s="1">
        <v>-0.05</v>
      </c>
      <c r="I190" s="1" t="s">
        <v>14</v>
      </c>
      <c r="J190" s="1">
        <v>20.0595</v>
      </c>
      <c r="K190" s="1"/>
      <c r="L190" s="1">
        <v>-386.68</v>
      </c>
      <c r="M190" s="1">
        <v>-173.42</v>
      </c>
      <c r="N190" s="1" t="s">
        <v>15</v>
      </c>
      <c r="O190" s="1"/>
    </row>
    <row r="191" spans="1:15">
      <c r="A191" s="1">
        <v>2181</v>
      </c>
      <c r="B191" s="1" t="s">
        <v>240</v>
      </c>
      <c r="C191" s="1" t="s">
        <v>239</v>
      </c>
      <c r="D191" s="1" t="s">
        <v>68</v>
      </c>
      <c r="E191" s="1">
        <v>0</v>
      </c>
      <c r="F191" s="1">
        <v>-0.048</v>
      </c>
      <c r="G191" s="1">
        <v>1.63</v>
      </c>
      <c r="H191" s="1">
        <v>3.21</v>
      </c>
      <c r="I191" s="1" t="s">
        <v>14</v>
      </c>
      <c r="J191" s="1">
        <v>5.23229999999999</v>
      </c>
      <c r="K191" s="1"/>
      <c r="L191" s="1">
        <v>5.14</v>
      </c>
      <c r="M191" s="1"/>
      <c r="N191" s="1">
        <v>-1.33</v>
      </c>
      <c r="O191" s="1">
        <v>-1.47</v>
      </c>
    </row>
    <row r="192" spans="1:15">
      <c r="A192" s="1">
        <v>601019</v>
      </c>
      <c r="B192" s="1" t="s">
        <v>241</v>
      </c>
      <c r="C192" s="1" t="s">
        <v>239</v>
      </c>
      <c r="D192" s="1" t="s">
        <v>80</v>
      </c>
      <c r="E192" s="1">
        <v>0</v>
      </c>
      <c r="F192" s="1">
        <v>0</v>
      </c>
      <c r="G192" s="1">
        <v>0</v>
      </c>
      <c r="H192" s="1">
        <v>0</v>
      </c>
      <c r="I192" s="1" t="s">
        <v>14</v>
      </c>
      <c r="J192" s="1">
        <v>0</v>
      </c>
      <c r="K192" s="1"/>
      <c r="L192" s="1"/>
      <c r="M192" s="1"/>
      <c r="N192" s="1"/>
      <c r="O192" s="1"/>
    </row>
    <row r="193" spans="1:15">
      <c r="A193" s="1">
        <v>600633</v>
      </c>
      <c r="B193" s="1" t="s">
        <v>242</v>
      </c>
      <c r="C193" s="1" t="s">
        <v>239</v>
      </c>
      <c r="D193" s="1" t="s">
        <v>88</v>
      </c>
      <c r="E193" s="1">
        <v>10.09</v>
      </c>
      <c r="F193" s="1">
        <v>1.192</v>
      </c>
      <c r="G193" s="1">
        <v>2.67</v>
      </c>
      <c r="H193" s="1">
        <v>5.99</v>
      </c>
      <c r="I193" s="1" t="s">
        <v>14</v>
      </c>
      <c r="J193" s="1">
        <v>15.9933</v>
      </c>
      <c r="K193" s="1">
        <v>26.4618434093161</v>
      </c>
      <c r="L193" s="1">
        <v>13.78</v>
      </c>
      <c r="M193" s="1">
        <v>17.78</v>
      </c>
      <c r="N193" s="1">
        <v>18.66</v>
      </c>
      <c r="O193" s="1">
        <v>21.61</v>
      </c>
    </row>
    <row r="194" spans="1:15">
      <c r="A194" s="1">
        <v>600757</v>
      </c>
      <c r="B194" s="1" t="s">
        <v>243</v>
      </c>
      <c r="C194" s="1" t="s">
        <v>239</v>
      </c>
      <c r="D194" s="1" t="s">
        <v>51</v>
      </c>
      <c r="E194" s="1">
        <v>12.77</v>
      </c>
      <c r="F194" s="1">
        <v>0.43</v>
      </c>
      <c r="G194" s="1">
        <v>1.48</v>
      </c>
      <c r="H194" s="1">
        <v>4.95</v>
      </c>
      <c r="I194" s="1" t="s">
        <v>14</v>
      </c>
      <c r="J194" s="1">
        <v>7.326</v>
      </c>
      <c r="K194" s="1">
        <v>11.5896632732967</v>
      </c>
      <c r="L194" s="1">
        <v>11.22</v>
      </c>
      <c r="M194" s="1"/>
      <c r="N194" s="1">
        <v>6.66</v>
      </c>
      <c r="O194" s="1">
        <v>9.05</v>
      </c>
    </row>
    <row r="195" spans="1:15">
      <c r="A195" s="1">
        <v>601098</v>
      </c>
      <c r="B195" s="1" t="s">
        <v>244</v>
      </c>
      <c r="C195" s="1" t="s">
        <v>239</v>
      </c>
      <c r="D195" s="1" t="s">
        <v>38</v>
      </c>
      <c r="E195" s="1">
        <v>15.88</v>
      </c>
      <c r="F195" s="1">
        <v>0.655999999999999</v>
      </c>
      <c r="G195" s="1">
        <v>1.92</v>
      </c>
      <c r="H195" s="1">
        <v>7.22</v>
      </c>
      <c r="I195" s="1" t="s">
        <v>14</v>
      </c>
      <c r="J195" s="1">
        <v>13.8624</v>
      </c>
      <c r="K195" s="1">
        <v>12.0906801007556</v>
      </c>
      <c r="L195" s="1"/>
      <c r="M195" s="1">
        <v>2.73</v>
      </c>
      <c r="N195" s="1">
        <v>6.79</v>
      </c>
      <c r="O195" s="1">
        <v>9.13</v>
      </c>
    </row>
    <row r="196" spans="1:15">
      <c r="A196" s="1">
        <v>719</v>
      </c>
      <c r="B196" s="1" t="s">
        <v>245</v>
      </c>
      <c r="C196" s="1" t="s">
        <v>239</v>
      </c>
      <c r="D196" s="1" t="s">
        <v>112</v>
      </c>
      <c r="E196" s="1">
        <v>16.6</v>
      </c>
      <c r="F196" s="1">
        <v>0.456</v>
      </c>
      <c r="G196" s="1">
        <v>1.49</v>
      </c>
      <c r="H196" s="1">
        <v>6.78</v>
      </c>
      <c r="I196" s="1" t="s">
        <v>14</v>
      </c>
      <c r="J196" s="1">
        <v>10.1022</v>
      </c>
      <c r="K196" s="1">
        <v>8.97590361445783</v>
      </c>
      <c r="L196" s="1">
        <v>10.5</v>
      </c>
      <c r="M196" s="1">
        <v>1.35</v>
      </c>
      <c r="N196" s="1">
        <v>4.81</v>
      </c>
      <c r="O196" s="1"/>
    </row>
    <row r="197" spans="1:15">
      <c r="A197" s="1">
        <v>601801</v>
      </c>
      <c r="B197" s="1" t="s">
        <v>246</v>
      </c>
      <c r="C197" s="1" t="s">
        <v>239</v>
      </c>
      <c r="D197" s="1" t="s">
        <v>20</v>
      </c>
      <c r="E197" s="1">
        <v>17.57</v>
      </c>
      <c r="F197" s="1">
        <v>0.521</v>
      </c>
      <c r="G197" s="1">
        <v>2.63</v>
      </c>
      <c r="H197" s="1">
        <v>4.65</v>
      </c>
      <c r="I197" s="1" t="s">
        <v>14</v>
      </c>
      <c r="J197" s="1">
        <v>12.2295</v>
      </c>
      <c r="K197" s="1">
        <v>14.9686966420034</v>
      </c>
      <c r="L197" s="1">
        <v>17.22</v>
      </c>
      <c r="M197" s="1">
        <v>7.05</v>
      </c>
      <c r="N197" s="1"/>
      <c r="O197" s="1">
        <v>11.65</v>
      </c>
    </row>
    <row r="198" spans="1:15">
      <c r="A198" s="1">
        <v>600373</v>
      </c>
      <c r="B198" s="1" t="s">
        <v>247</v>
      </c>
      <c r="C198" s="1" t="s">
        <v>239</v>
      </c>
      <c r="D198" s="1" t="s">
        <v>248</v>
      </c>
      <c r="E198" s="1">
        <v>19.19</v>
      </c>
      <c r="F198" s="1">
        <v>0.799</v>
      </c>
      <c r="G198" s="1">
        <v>2.39</v>
      </c>
      <c r="H198" s="1">
        <v>8.56</v>
      </c>
      <c r="I198" s="1" t="s">
        <v>14</v>
      </c>
      <c r="J198" s="1">
        <v>20.4584</v>
      </c>
      <c r="K198" s="1">
        <v>12.4544033350703</v>
      </c>
      <c r="L198" s="1">
        <v>12.51</v>
      </c>
      <c r="M198" s="1">
        <v>4.21</v>
      </c>
      <c r="N198" s="1">
        <v>7</v>
      </c>
      <c r="O198" s="1">
        <v>9.61</v>
      </c>
    </row>
    <row r="199" spans="1:15">
      <c r="A199" s="1">
        <v>601928</v>
      </c>
      <c r="B199" s="1" t="s">
        <v>249</v>
      </c>
      <c r="C199" s="1" t="s">
        <v>239</v>
      </c>
      <c r="D199" s="1" t="s">
        <v>17</v>
      </c>
      <c r="E199" s="1">
        <v>19.43</v>
      </c>
      <c r="F199" s="1">
        <v>0.343</v>
      </c>
      <c r="G199" s="1">
        <v>1.87</v>
      </c>
      <c r="H199" s="1">
        <v>4.76</v>
      </c>
      <c r="I199" s="1" t="s">
        <v>14</v>
      </c>
      <c r="J199" s="1">
        <v>8.9012</v>
      </c>
      <c r="K199" s="1">
        <v>9.62429233144621</v>
      </c>
      <c r="L199" s="1"/>
      <c r="M199" s="1">
        <v>2.48</v>
      </c>
      <c r="N199" s="1"/>
      <c r="O199" s="1">
        <v>7.24</v>
      </c>
    </row>
    <row r="200" spans="1:15">
      <c r="A200" s="1">
        <v>601811</v>
      </c>
      <c r="B200" s="1" t="s">
        <v>250</v>
      </c>
      <c r="C200" s="1" t="s">
        <v>239</v>
      </c>
      <c r="D200" s="1" t="s">
        <v>23</v>
      </c>
      <c r="E200" s="1">
        <v>19.53</v>
      </c>
      <c r="F200" s="1">
        <v>0.547999999999999</v>
      </c>
      <c r="G200" s="1">
        <v>2.22</v>
      </c>
      <c r="H200" s="1">
        <v>6.41</v>
      </c>
      <c r="I200" s="1" t="s">
        <v>14</v>
      </c>
      <c r="J200" s="1">
        <v>14.2302</v>
      </c>
      <c r="K200" s="1">
        <v>11.3671274961597</v>
      </c>
      <c r="L200" s="1"/>
      <c r="M200" s="1">
        <v>2.23</v>
      </c>
      <c r="N200" s="1"/>
      <c r="O200" s="1"/>
    </row>
    <row r="201" spans="1:15">
      <c r="A201" s="1">
        <v>601900</v>
      </c>
      <c r="B201" s="1" t="s">
        <v>251</v>
      </c>
      <c r="C201" s="1" t="s">
        <v>239</v>
      </c>
      <c r="D201" s="1" t="s">
        <v>68</v>
      </c>
      <c r="E201" s="1">
        <v>19.6</v>
      </c>
      <c r="F201" s="1">
        <v>0.53</v>
      </c>
      <c r="G201" s="1">
        <v>2.26</v>
      </c>
      <c r="H201" s="1">
        <v>5.76</v>
      </c>
      <c r="I201" s="1" t="s">
        <v>14</v>
      </c>
      <c r="J201" s="1">
        <v>13.0175999999999</v>
      </c>
      <c r="K201" s="1">
        <v>11.5306122448979</v>
      </c>
      <c r="L201" s="1">
        <v>12.8</v>
      </c>
      <c r="M201" s="1"/>
      <c r="N201" s="1"/>
      <c r="O201" s="1">
        <v>11.3</v>
      </c>
    </row>
    <row r="202" spans="1:15">
      <c r="A202" s="1">
        <v>600551</v>
      </c>
      <c r="B202" s="1" t="s">
        <v>252</v>
      </c>
      <c r="C202" s="1" t="s">
        <v>239</v>
      </c>
      <c r="D202" s="1" t="s">
        <v>20</v>
      </c>
      <c r="E202" s="1">
        <v>22.11</v>
      </c>
      <c r="F202" s="1">
        <v>0.453</v>
      </c>
      <c r="G202" s="1">
        <v>1.34</v>
      </c>
      <c r="H202" s="1">
        <v>9.95</v>
      </c>
      <c r="I202" s="1" t="s">
        <v>14</v>
      </c>
      <c r="J202" s="1">
        <v>13.333</v>
      </c>
      <c r="K202" s="1">
        <v>6.06060606060606</v>
      </c>
      <c r="L202" s="1">
        <v>8.65</v>
      </c>
      <c r="M202" s="1"/>
      <c r="N202" s="1">
        <v>3.01</v>
      </c>
      <c r="O202" s="1">
        <v>4.41</v>
      </c>
    </row>
    <row r="203" spans="1:15">
      <c r="A203" s="1">
        <v>600229</v>
      </c>
      <c r="B203" s="1" t="s">
        <v>253</v>
      </c>
      <c r="C203" s="1" t="s">
        <v>239</v>
      </c>
      <c r="D203" s="1" t="s">
        <v>80</v>
      </c>
      <c r="E203" s="1">
        <v>25.82</v>
      </c>
      <c r="F203" s="1">
        <v>0.259</v>
      </c>
      <c r="G203" s="1">
        <v>2.83</v>
      </c>
      <c r="H203" s="1">
        <v>3.15</v>
      </c>
      <c r="I203" s="1" t="s">
        <v>14</v>
      </c>
      <c r="J203" s="1">
        <v>8.9145</v>
      </c>
      <c r="K203" s="1">
        <v>10.9604957397366</v>
      </c>
      <c r="L203" s="1">
        <v>13.54</v>
      </c>
      <c r="M203" s="1"/>
      <c r="N203" s="1">
        <v>6.34</v>
      </c>
      <c r="O203" s="1">
        <v>8.25</v>
      </c>
    </row>
    <row r="204" spans="1:15">
      <c r="A204" s="1">
        <v>601999</v>
      </c>
      <c r="B204" s="1" t="s">
        <v>254</v>
      </c>
      <c r="C204" s="1" t="s">
        <v>239</v>
      </c>
      <c r="D204" s="1" t="s">
        <v>55</v>
      </c>
      <c r="E204" s="1">
        <v>34.31</v>
      </c>
      <c r="F204" s="1">
        <v>0.198</v>
      </c>
      <c r="G204" s="1">
        <v>2.49</v>
      </c>
      <c r="H204" s="1">
        <v>3.64</v>
      </c>
      <c r="I204" s="1" t="s">
        <v>14</v>
      </c>
      <c r="J204" s="1">
        <v>9.0636</v>
      </c>
      <c r="K204" s="1">
        <v>7.25735937044593</v>
      </c>
      <c r="L204" s="1">
        <v>6.29</v>
      </c>
      <c r="M204" s="1">
        <v>0.55</v>
      </c>
      <c r="N204" s="1">
        <v>3.01</v>
      </c>
      <c r="O204" s="1">
        <v>5.6</v>
      </c>
    </row>
    <row r="205" spans="1:15">
      <c r="A205" s="1">
        <v>793</v>
      </c>
      <c r="B205" s="1" t="s">
        <v>255</v>
      </c>
      <c r="C205" s="1" t="s">
        <v>239</v>
      </c>
      <c r="D205" s="1" t="s">
        <v>77</v>
      </c>
      <c r="E205" s="1">
        <v>36.85</v>
      </c>
      <c r="F205" s="1">
        <v>0.216</v>
      </c>
      <c r="G205" s="1">
        <v>2.16</v>
      </c>
      <c r="H205" s="1">
        <v>4.92</v>
      </c>
      <c r="I205" s="1" t="s">
        <v>14</v>
      </c>
      <c r="J205" s="1">
        <v>10.6272</v>
      </c>
      <c r="K205" s="1">
        <v>5.86160108548168</v>
      </c>
      <c r="L205" s="1">
        <v>9.52</v>
      </c>
      <c r="M205" s="1">
        <v>0.26</v>
      </c>
      <c r="N205" s="1"/>
      <c r="O205" s="1">
        <v>4.46</v>
      </c>
    </row>
    <row r="206" spans="1:15">
      <c r="A206" s="1">
        <v>603096</v>
      </c>
      <c r="B206" s="1" t="s">
        <v>256</v>
      </c>
      <c r="C206" s="1" t="s">
        <v>239</v>
      </c>
      <c r="D206" s="1" t="s">
        <v>46</v>
      </c>
      <c r="E206" s="1">
        <v>41.74</v>
      </c>
      <c r="F206" s="1">
        <v>1.49</v>
      </c>
      <c r="G206" s="1">
        <v>6.75</v>
      </c>
      <c r="H206" s="1">
        <v>10.87</v>
      </c>
      <c r="I206" s="1" t="s">
        <v>14</v>
      </c>
      <c r="J206" s="1">
        <v>73.3724999999999</v>
      </c>
      <c r="K206" s="1">
        <v>16.1715380929563</v>
      </c>
      <c r="L206" s="1">
        <v>25.17</v>
      </c>
      <c r="M206" s="1">
        <v>6.65</v>
      </c>
      <c r="N206" s="1">
        <v>11.52</v>
      </c>
      <c r="O206" s="1">
        <v>16.03</v>
      </c>
    </row>
    <row r="207" spans="1:15">
      <c r="A207" s="1">
        <v>300148</v>
      </c>
      <c r="B207" s="1" t="s">
        <v>257</v>
      </c>
      <c r="C207" s="1" t="s">
        <v>239</v>
      </c>
      <c r="D207" s="1" t="s">
        <v>38</v>
      </c>
      <c r="E207" s="1">
        <v>42.33</v>
      </c>
      <c r="F207" s="1">
        <v>0.165</v>
      </c>
      <c r="G207" s="1">
        <v>1.84</v>
      </c>
      <c r="H207" s="1">
        <v>5.07</v>
      </c>
      <c r="I207" s="1" t="s">
        <v>14</v>
      </c>
      <c r="J207" s="1">
        <v>9.3288</v>
      </c>
      <c r="K207" s="1">
        <v>4.34679896054807</v>
      </c>
      <c r="L207" s="1">
        <v>9.1</v>
      </c>
      <c r="M207" s="1">
        <v>1.35</v>
      </c>
      <c r="N207" s="1">
        <v>2.51</v>
      </c>
      <c r="O207" s="1">
        <v>3.16</v>
      </c>
    </row>
    <row r="208" spans="1:15">
      <c r="A208" s="1">
        <v>601858</v>
      </c>
      <c r="B208" s="1" t="s">
        <v>258</v>
      </c>
      <c r="C208" s="1" t="s">
        <v>239</v>
      </c>
      <c r="D208" s="1" t="s">
        <v>26</v>
      </c>
      <c r="E208" s="1">
        <v>45.5</v>
      </c>
      <c r="F208" s="1">
        <v>0.197</v>
      </c>
      <c r="G208" s="1">
        <v>3.12</v>
      </c>
      <c r="H208" s="1">
        <v>3.83</v>
      </c>
      <c r="I208" s="1" t="s">
        <v>14</v>
      </c>
      <c r="J208" s="1">
        <v>11.9496</v>
      </c>
      <c r="K208" s="1">
        <v>6.85714285714285</v>
      </c>
      <c r="L208" s="1">
        <v>13.83</v>
      </c>
      <c r="M208" s="1"/>
      <c r="N208" s="1"/>
      <c r="O208" s="1"/>
    </row>
    <row r="209" spans="1:15">
      <c r="A209" s="1">
        <v>603999</v>
      </c>
      <c r="B209" s="1" t="s">
        <v>259</v>
      </c>
      <c r="C209" s="1" t="s">
        <v>239</v>
      </c>
      <c r="D209" s="1" t="s">
        <v>13</v>
      </c>
      <c r="E209" s="1">
        <v>73.28</v>
      </c>
      <c r="F209" s="1">
        <v>0.092</v>
      </c>
      <c r="G209" s="1">
        <v>3.12</v>
      </c>
      <c r="H209" s="1">
        <v>2.9</v>
      </c>
      <c r="I209" s="1" t="s">
        <v>14</v>
      </c>
      <c r="J209" s="1">
        <v>9.048</v>
      </c>
      <c r="K209" s="1">
        <v>4.25764192139738</v>
      </c>
      <c r="L209" s="1"/>
      <c r="M209" s="1"/>
      <c r="N209" s="1">
        <v>2.11</v>
      </c>
      <c r="O209" s="1">
        <v>3.19</v>
      </c>
    </row>
    <row r="210" spans="1:15">
      <c r="A210" s="1">
        <v>601949</v>
      </c>
      <c r="B210" s="1" t="s">
        <v>260</v>
      </c>
      <c r="C210" s="1" t="s">
        <v>239</v>
      </c>
      <c r="D210" s="1" t="s">
        <v>26</v>
      </c>
      <c r="E210" s="1">
        <v>79.95</v>
      </c>
      <c r="F210" s="1">
        <v>0.1</v>
      </c>
      <c r="G210" s="1">
        <v>2.98</v>
      </c>
      <c r="H210" s="1">
        <v>2.93</v>
      </c>
      <c r="I210" s="1" t="s">
        <v>14</v>
      </c>
      <c r="J210" s="1">
        <v>8.7314</v>
      </c>
      <c r="K210" s="1">
        <v>3.72732958098811</v>
      </c>
      <c r="L210" s="1">
        <v>14.39</v>
      </c>
      <c r="M210" s="1"/>
      <c r="N210" s="1"/>
      <c r="O210" s="1">
        <v>3.4</v>
      </c>
    </row>
    <row r="211" spans="1:15">
      <c r="A211" s="1">
        <v>300654</v>
      </c>
      <c r="B211" s="1" t="s">
        <v>261</v>
      </c>
      <c r="C211" s="1" t="s">
        <v>239</v>
      </c>
      <c r="D211" s="1" t="s">
        <v>80</v>
      </c>
      <c r="E211" s="1">
        <v>118.63</v>
      </c>
      <c r="F211" s="1">
        <v>0.27</v>
      </c>
      <c r="G211" s="1">
        <v>7.21</v>
      </c>
      <c r="H211" s="1">
        <v>4.42</v>
      </c>
      <c r="I211" s="1" t="s">
        <v>14</v>
      </c>
      <c r="J211" s="1">
        <v>31.8681999999999</v>
      </c>
      <c r="K211" s="1">
        <v>6.07772064401921</v>
      </c>
      <c r="L211" s="1"/>
      <c r="M211" s="1"/>
      <c r="N211" s="1"/>
      <c r="O211" s="1">
        <v>7.29</v>
      </c>
    </row>
    <row r="212" spans="1:15">
      <c r="A212" s="1">
        <v>600825</v>
      </c>
      <c r="B212" s="1" t="s">
        <v>262</v>
      </c>
      <c r="C212" s="1" t="s">
        <v>239</v>
      </c>
      <c r="D212" s="1" t="s">
        <v>53</v>
      </c>
      <c r="E212" s="1">
        <v>144.49</v>
      </c>
      <c r="F212" s="1">
        <v>0.033</v>
      </c>
      <c r="G212" s="1">
        <v>2.52</v>
      </c>
      <c r="H212" s="1">
        <v>2.5</v>
      </c>
      <c r="I212" s="1" t="s">
        <v>14</v>
      </c>
      <c r="J212" s="1">
        <v>6.3</v>
      </c>
      <c r="K212" s="1">
        <v>1.74406533324105</v>
      </c>
      <c r="L212" s="1"/>
      <c r="M212" s="1">
        <v>0.28</v>
      </c>
      <c r="N212" s="1"/>
      <c r="O212" s="1">
        <v>1.31</v>
      </c>
    </row>
    <row r="213" spans="1:15">
      <c r="A213" s="1">
        <v>300364</v>
      </c>
      <c r="B213" s="1" t="s">
        <v>263</v>
      </c>
      <c r="C213" s="1" t="s">
        <v>239</v>
      </c>
      <c r="D213" s="1" t="s">
        <v>26</v>
      </c>
      <c r="E213" s="1">
        <v>186.2</v>
      </c>
      <c r="F213" s="1">
        <v>0.052</v>
      </c>
      <c r="G213" s="1">
        <v>3.54</v>
      </c>
      <c r="H213" s="1">
        <v>3.66</v>
      </c>
      <c r="I213" s="1" t="s">
        <v>14</v>
      </c>
      <c r="J213" s="1">
        <v>12.9564</v>
      </c>
      <c r="K213" s="1">
        <v>1.90118152524167</v>
      </c>
      <c r="L213" s="1">
        <v>2.55</v>
      </c>
      <c r="M213" s="1"/>
      <c r="N213" s="1">
        <v>0.85</v>
      </c>
      <c r="O213" s="1">
        <v>1.43</v>
      </c>
    </row>
    <row r="214" spans="1:15">
      <c r="A214" s="1">
        <v>600685</v>
      </c>
      <c r="B214" s="1" t="s">
        <v>264</v>
      </c>
      <c r="C214" s="1" t="s">
        <v>265</v>
      </c>
      <c r="D214" s="1" t="s">
        <v>68</v>
      </c>
      <c r="E214" s="1">
        <v>0</v>
      </c>
      <c r="F214" s="1">
        <v>-0.132</v>
      </c>
      <c r="G214" s="1">
        <v>3.72</v>
      </c>
      <c r="H214" s="1">
        <v>7.17</v>
      </c>
      <c r="I214" s="1" t="s">
        <v>14</v>
      </c>
      <c r="J214" s="1">
        <v>26.6724</v>
      </c>
      <c r="K214" s="1"/>
      <c r="L214" s="1">
        <v>0.69</v>
      </c>
      <c r="M214" s="1">
        <v>0.18</v>
      </c>
      <c r="N214" s="1">
        <v>0.42</v>
      </c>
      <c r="O214" s="1">
        <v>-1.83</v>
      </c>
    </row>
    <row r="215" spans="1:15">
      <c r="A215" s="1">
        <v>600150</v>
      </c>
      <c r="B215" s="1" t="s">
        <v>266</v>
      </c>
      <c r="C215" s="1" t="s">
        <v>265</v>
      </c>
      <c r="D215" s="1" t="s">
        <v>53</v>
      </c>
      <c r="E215" s="1">
        <v>0</v>
      </c>
      <c r="F215" s="1">
        <v>-0.212</v>
      </c>
      <c r="G215" s="1">
        <v>2.32</v>
      </c>
      <c r="H215" s="1">
        <v>10.64</v>
      </c>
      <c r="I215" s="1" t="s">
        <v>14</v>
      </c>
      <c r="J215" s="1">
        <v>24.6848</v>
      </c>
      <c r="K215" s="1"/>
      <c r="L215" s="1">
        <v>-16.03</v>
      </c>
      <c r="M215" s="1">
        <v>-0.48</v>
      </c>
      <c r="N215" s="1">
        <v>-0.13</v>
      </c>
      <c r="O215" s="1">
        <v>-1.98</v>
      </c>
    </row>
    <row r="216" spans="1:15">
      <c r="A216" s="1">
        <v>300008</v>
      </c>
      <c r="B216" s="1" t="s">
        <v>267</v>
      </c>
      <c r="C216" s="1" t="s">
        <v>265</v>
      </c>
      <c r="D216" s="1" t="s">
        <v>53</v>
      </c>
      <c r="E216" s="1">
        <v>46.03</v>
      </c>
      <c r="F216" s="1">
        <v>0.19</v>
      </c>
      <c r="G216" s="1">
        <v>2.54</v>
      </c>
      <c r="H216" s="1">
        <v>3.11</v>
      </c>
      <c r="I216" s="1" t="s">
        <v>14</v>
      </c>
      <c r="J216" s="1">
        <v>7.8994</v>
      </c>
      <c r="K216" s="1">
        <v>5.51814034325439</v>
      </c>
      <c r="L216" s="1">
        <v>6.56</v>
      </c>
      <c r="M216" s="1">
        <v>1.26</v>
      </c>
      <c r="N216" s="1">
        <v>3.22</v>
      </c>
      <c r="O216" s="1"/>
    </row>
    <row r="217" spans="1:15">
      <c r="A217" s="1">
        <v>601989</v>
      </c>
      <c r="B217" s="1" t="s">
        <v>268</v>
      </c>
      <c r="C217" s="1" t="s">
        <v>265</v>
      </c>
      <c r="D217" s="1" t="s">
        <v>26</v>
      </c>
      <c r="E217" s="1">
        <v>82.48</v>
      </c>
      <c r="F217" s="1">
        <v>0.058</v>
      </c>
      <c r="G217" s="1">
        <v>1.91</v>
      </c>
      <c r="H217" s="1">
        <v>3.34</v>
      </c>
      <c r="I217" s="1" t="s">
        <v>14</v>
      </c>
      <c r="J217" s="1">
        <v>6.37939999999999</v>
      </c>
      <c r="K217" s="1">
        <v>2.31571290009699</v>
      </c>
      <c r="L217" s="1">
        <v>1.23</v>
      </c>
      <c r="M217" s="1"/>
      <c r="N217" s="1">
        <v>1.09</v>
      </c>
      <c r="O217" s="1">
        <v>1.87</v>
      </c>
    </row>
    <row r="218" spans="1:15">
      <c r="A218" s="1">
        <v>300589</v>
      </c>
      <c r="B218" s="1" t="s">
        <v>269</v>
      </c>
      <c r="C218" s="1" t="s">
        <v>265</v>
      </c>
      <c r="D218" s="1" t="s">
        <v>68</v>
      </c>
      <c r="E218" s="1">
        <v>104.75</v>
      </c>
      <c r="F218" s="1">
        <v>0.191</v>
      </c>
      <c r="G218" s="1">
        <v>10.12</v>
      </c>
      <c r="H218" s="1">
        <v>2.63</v>
      </c>
      <c r="I218" s="1" t="s">
        <v>14</v>
      </c>
      <c r="J218" s="1">
        <v>26.6155999999999</v>
      </c>
      <c r="K218" s="1">
        <v>9.66109785202863</v>
      </c>
      <c r="L218" s="1">
        <v>24.34</v>
      </c>
      <c r="M218" s="1"/>
      <c r="N218" s="1"/>
      <c r="O218" s="1">
        <v>7.8</v>
      </c>
    </row>
    <row r="219" spans="1:15">
      <c r="A219" s="1">
        <v>601890</v>
      </c>
      <c r="B219" s="1" t="s">
        <v>270</v>
      </c>
      <c r="C219" s="1" t="s">
        <v>265</v>
      </c>
      <c r="D219" s="1" t="s">
        <v>17</v>
      </c>
      <c r="E219" s="1">
        <v>154.85</v>
      </c>
      <c r="F219" s="1">
        <v>0.035</v>
      </c>
      <c r="G219" s="1">
        <v>2.37</v>
      </c>
      <c r="H219" s="1">
        <v>3.06</v>
      </c>
      <c r="I219" s="1" t="s">
        <v>14</v>
      </c>
      <c r="J219" s="1">
        <v>7.2522</v>
      </c>
      <c r="K219" s="1">
        <v>1.53051340006457</v>
      </c>
      <c r="L219" s="1"/>
      <c r="M219" s="1">
        <v>0.61</v>
      </c>
      <c r="N219" s="1">
        <v>0.9</v>
      </c>
      <c r="O219" s="1">
        <v>1.14</v>
      </c>
    </row>
    <row r="220" spans="1:15">
      <c r="A220" s="1">
        <v>300123</v>
      </c>
      <c r="B220" s="1" t="s">
        <v>271</v>
      </c>
      <c r="C220" s="1" t="s">
        <v>265</v>
      </c>
      <c r="D220" s="1" t="s">
        <v>38</v>
      </c>
      <c r="E220" s="1">
        <v>302.83</v>
      </c>
      <c r="F220" s="1">
        <v>0.06</v>
      </c>
      <c r="G220" s="1">
        <v>1.69</v>
      </c>
      <c r="H220" s="1">
        <v>8.06</v>
      </c>
      <c r="I220" s="1" t="s">
        <v>14</v>
      </c>
      <c r="J220" s="1">
        <v>13.6214</v>
      </c>
      <c r="K220" s="1">
        <v>0.558068883532014</v>
      </c>
      <c r="L220" s="1">
        <v>1.78</v>
      </c>
      <c r="M220" s="1"/>
      <c r="N220" s="1"/>
      <c r="O220" s="1">
        <v>1.62</v>
      </c>
    </row>
    <row r="221" spans="1:15">
      <c r="A221" s="1">
        <v>600072</v>
      </c>
      <c r="B221" s="1" t="s">
        <v>272</v>
      </c>
      <c r="C221" s="1" t="s">
        <v>265</v>
      </c>
      <c r="D221" s="1" t="s">
        <v>53</v>
      </c>
      <c r="E221" s="1">
        <v>527.19</v>
      </c>
      <c r="F221" s="1">
        <v>0.023</v>
      </c>
      <c r="G221" s="1">
        <v>3.21</v>
      </c>
      <c r="H221" s="1">
        <v>4.95</v>
      </c>
      <c r="I221" s="1" t="s">
        <v>14</v>
      </c>
      <c r="J221" s="1">
        <v>15.8895</v>
      </c>
      <c r="K221" s="1">
        <v>0.608888635975644</v>
      </c>
      <c r="L221" s="1">
        <v>-1.52</v>
      </c>
      <c r="M221" s="1">
        <v>0.09</v>
      </c>
      <c r="N221" s="1"/>
      <c r="O221" s="1"/>
    </row>
    <row r="222" spans="1:15">
      <c r="A222" s="1">
        <v>600100</v>
      </c>
      <c r="B222" s="1" t="s">
        <v>273</v>
      </c>
      <c r="C222" s="1" t="s">
        <v>274</v>
      </c>
      <c r="D222" s="1" t="s">
        <v>26</v>
      </c>
      <c r="E222" s="1">
        <v>0</v>
      </c>
      <c r="F222" s="1">
        <v>-0.062</v>
      </c>
      <c r="G222" s="1">
        <v>1.65</v>
      </c>
      <c r="H222" s="1">
        <v>7.05</v>
      </c>
      <c r="I222" s="1" t="s">
        <v>14</v>
      </c>
      <c r="J222" s="1">
        <v>11.6324999999999</v>
      </c>
      <c r="K222" s="1"/>
      <c r="L222" s="1">
        <v>19.99</v>
      </c>
      <c r="M222" s="1"/>
      <c r="N222" s="1"/>
      <c r="O222" s="1">
        <v>-0.86</v>
      </c>
    </row>
    <row r="223" spans="1:15">
      <c r="A223" s="1">
        <v>600601</v>
      </c>
      <c r="B223" s="1" t="s">
        <v>275</v>
      </c>
      <c r="C223" s="1" t="s">
        <v>274</v>
      </c>
      <c r="D223" s="1" t="s">
        <v>53</v>
      </c>
      <c r="E223" s="1">
        <v>0</v>
      </c>
      <c r="F223" s="1">
        <v>-0.09</v>
      </c>
      <c r="G223" s="1">
        <v>2.28</v>
      </c>
      <c r="H223" s="1">
        <v>1.69</v>
      </c>
      <c r="I223" s="1" t="s">
        <v>14</v>
      </c>
      <c r="J223" s="1">
        <v>3.85319999999999</v>
      </c>
      <c r="K223" s="1"/>
      <c r="L223" s="1"/>
      <c r="M223" s="1">
        <v>-2.59</v>
      </c>
      <c r="N223" s="1"/>
      <c r="O223" s="1">
        <v>-5.34</v>
      </c>
    </row>
    <row r="224" spans="1:15">
      <c r="A224" s="1">
        <v>300076</v>
      </c>
      <c r="B224" s="1" t="s">
        <v>276</v>
      </c>
      <c r="C224" s="1" t="s">
        <v>274</v>
      </c>
      <c r="D224" s="1" t="s">
        <v>88</v>
      </c>
      <c r="E224" s="1">
        <v>0</v>
      </c>
      <c r="F224" s="1">
        <v>-0.062</v>
      </c>
      <c r="G224" s="1">
        <v>2.84</v>
      </c>
      <c r="H224" s="1">
        <v>2.52</v>
      </c>
      <c r="I224" s="1" t="s">
        <v>14</v>
      </c>
      <c r="J224" s="1">
        <v>7.1568</v>
      </c>
      <c r="K224" s="1"/>
      <c r="L224" s="1">
        <v>-2.06</v>
      </c>
      <c r="M224" s="1">
        <v>-1.82</v>
      </c>
      <c r="N224" s="1">
        <v>-1.81</v>
      </c>
      <c r="O224" s="1"/>
    </row>
    <row r="225" spans="1:15">
      <c r="A225" s="1">
        <v>2180</v>
      </c>
      <c r="B225" s="1" t="s">
        <v>277</v>
      </c>
      <c r="C225" s="1" t="s">
        <v>274</v>
      </c>
      <c r="D225" s="1" t="s">
        <v>68</v>
      </c>
      <c r="E225" s="1">
        <v>0</v>
      </c>
      <c r="F225" s="1">
        <v>-0.51</v>
      </c>
      <c r="G225" s="1">
        <v>26.38</v>
      </c>
      <c r="H225" s="1">
        <v>1.18</v>
      </c>
      <c r="I225" s="1" t="s">
        <v>14</v>
      </c>
      <c r="J225" s="1">
        <v>31.1283999999999</v>
      </c>
      <c r="K225" s="1"/>
      <c r="L225" s="1">
        <v>3.31</v>
      </c>
      <c r="M225" s="1"/>
      <c r="N225" s="1"/>
      <c r="O225" s="1">
        <v>-35.11</v>
      </c>
    </row>
    <row r="226" spans="1:15">
      <c r="A226" s="1">
        <v>2312</v>
      </c>
      <c r="B226" s="1" t="s">
        <v>278</v>
      </c>
      <c r="C226" s="1" t="s">
        <v>274</v>
      </c>
      <c r="D226" s="1" t="s">
        <v>23</v>
      </c>
      <c r="E226" s="1">
        <v>17.92</v>
      </c>
      <c r="F226" s="1">
        <v>0.29</v>
      </c>
      <c r="G226" s="1">
        <v>2.66</v>
      </c>
      <c r="H226" s="1">
        <v>2.55</v>
      </c>
      <c r="I226" s="1" t="s">
        <v>14</v>
      </c>
      <c r="J226" s="1">
        <v>6.78299999999999</v>
      </c>
      <c r="K226" s="1">
        <v>14.8437499999999</v>
      </c>
      <c r="L226" s="1">
        <v>-34.64</v>
      </c>
      <c r="M226" s="1">
        <v>-0.93</v>
      </c>
      <c r="N226" s="1"/>
      <c r="O226" s="1">
        <v>12.14</v>
      </c>
    </row>
    <row r="227" spans="1:15">
      <c r="A227" s="1">
        <v>2152</v>
      </c>
      <c r="B227" s="1" t="s">
        <v>279</v>
      </c>
      <c r="C227" s="1" t="s">
        <v>274</v>
      </c>
      <c r="D227" s="1" t="s">
        <v>68</v>
      </c>
      <c r="E227" s="1">
        <v>19.24</v>
      </c>
      <c r="F227" s="1">
        <v>0.271</v>
      </c>
      <c r="G227" s="1">
        <v>1.98</v>
      </c>
      <c r="H227" s="1">
        <v>3.5</v>
      </c>
      <c r="I227" s="1" t="s">
        <v>14</v>
      </c>
      <c r="J227" s="1">
        <v>6.93</v>
      </c>
      <c r="K227" s="1">
        <v>10.2910602910602</v>
      </c>
      <c r="L227" s="1">
        <v>11.82</v>
      </c>
      <c r="M227" s="1"/>
      <c r="N227" s="1"/>
      <c r="O227" s="1"/>
    </row>
    <row r="228" spans="1:15">
      <c r="A228" s="1">
        <v>21</v>
      </c>
      <c r="B228" s="1" t="s">
        <v>280</v>
      </c>
      <c r="C228" s="1" t="s">
        <v>274</v>
      </c>
      <c r="D228" s="1" t="s">
        <v>66</v>
      </c>
      <c r="E228" s="1">
        <v>24.73</v>
      </c>
      <c r="F228" s="1">
        <v>0.319</v>
      </c>
      <c r="G228" s="1">
        <v>2.66</v>
      </c>
      <c r="H228" s="1">
        <v>3.95</v>
      </c>
      <c r="I228" s="1" t="s">
        <v>14</v>
      </c>
      <c r="J228" s="1">
        <v>10.507</v>
      </c>
      <c r="K228" s="1">
        <v>10.7561665992721</v>
      </c>
      <c r="L228" s="1">
        <v>4.07</v>
      </c>
      <c r="M228" s="1">
        <v>2.2</v>
      </c>
      <c r="N228" s="1">
        <v>5.68</v>
      </c>
      <c r="O228" s="1">
        <v>8.58</v>
      </c>
    </row>
    <row r="229" spans="1:15">
      <c r="A229" s="1">
        <v>600271</v>
      </c>
      <c r="B229" s="1" t="s">
        <v>281</v>
      </c>
      <c r="C229" s="1" t="s">
        <v>274</v>
      </c>
      <c r="D229" s="1" t="s">
        <v>26</v>
      </c>
      <c r="E229" s="1">
        <v>24.89</v>
      </c>
      <c r="F229" s="1">
        <v>0.61</v>
      </c>
      <c r="G229" s="1">
        <v>3.77</v>
      </c>
      <c r="H229" s="1">
        <v>5.3</v>
      </c>
      <c r="I229" s="1" t="s">
        <v>14</v>
      </c>
      <c r="J229" s="1">
        <v>19.9809999999999</v>
      </c>
      <c r="K229" s="1">
        <v>15.1466452390518</v>
      </c>
      <c r="L229" s="1">
        <v>17.97</v>
      </c>
      <c r="M229" s="1">
        <v>4.15</v>
      </c>
      <c r="N229" s="1">
        <v>6.11</v>
      </c>
      <c r="O229" s="1"/>
    </row>
    <row r="230" spans="1:15">
      <c r="A230" s="1">
        <v>2376</v>
      </c>
      <c r="B230" s="1" t="s">
        <v>282</v>
      </c>
      <c r="C230" s="1" t="s">
        <v>274</v>
      </c>
      <c r="D230" s="1" t="s">
        <v>80</v>
      </c>
      <c r="E230" s="1">
        <v>29.98</v>
      </c>
      <c r="F230" s="1">
        <v>0.303</v>
      </c>
      <c r="G230" s="1">
        <v>3.09</v>
      </c>
      <c r="H230" s="1">
        <v>3.93</v>
      </c>
      <c r="I230" s="1" t="s">
        <v>14</v>
      </c>
      <c r="J230" s="1">
        <v>12.1436999999999</v>
      </c>
      <c r="K230" s="1">
        <v>10.3068712474983</v>
      </c>
      <c r="L230" s="1">
        <v>10.55</v>
      </c>
      <c r="M230" s="1">
        <v>2.6</v>
      </c>
      <c r="N230" s="1">
        <v>5.46</v>
      </c>
      <c r="O230" s="1">
        <v>7.82</v>
      </c>
    </row>
    <row r="231" spans="1:15">
      <c r="A231" s="1">
        <v>603025</v>
      </c>
      <c r="B231" s="1" t="s">
        <v>283</v>
      </c>
      <c r="C231" s="1" t="s">
        <v>274</v>
      </c>
      <c r="D231" s="1" t="s">
        <v>26</v>
      </c>
      <c r="E231" s="1">
        <v>40.52</v>
      </c>
      <c r="F231" s="1">
        <v>0.659</v>
      </c>
      <c r="G231" s="1">
        <v>9.4</v>
      </c>
      <c r="H231" s="1">
        <v>3.79</v>
      </c>
      <c r="I231" s="1" t="s">
        <v>14</v>
      </c>
      <c r="J231" s="1">
        <v>35.626</v>
      </c>
      <c r="K231" s="1">
        <v>23.19842053307</v>
      </c>
      <c r="L231" s="1">
        <v>16.19</v>
      </c>
      <c r="M231" s="1">
        <v>3.8</v>
      </c>
      <c r="N231" s="1">
        <v>12.03</v>
      </c>
      <c r="O231" s="1">
        <v>19.37</v>
      </c>
    </row>
    <row r="232" spans="1:15">
      <c r="A232" s="1">
        <v>2351</v>
      </c>
      <c r="B232" s="1" t="s">
        <v>284</v>
      </c>
      <c r="C232" s="1" t="s">
        <v>274</v>
      </c>
      <c r="D232" s="1" t="s">
        <v>66</v>
      </c>
      <c r="E232" s="1">
        <v>45.2</v>
      </c>
      <c r="F232" s="1">
        <v>0.171</v>
      </c>
      <c r="G232" s="1">
        <v>3.46</v>
      </c>
      <c r="H232" s="1">
        <v>2.98</v>
      </c>
      <c r="I232" s="1" t="s">
        <v>14</v>
      </c>
      <c r="J232" s="1">
        <v>10.3108</v>
      </c>
      <c r="K232" s="1">
        <v>7.65486725663716</v>
      </c>
      <c r="L232" s="1">
        <v>5.04</v>
      </c>
      <c r="M232" s="1"/>
      <c r="N232" s="1">
        <v>3.93</v>
      </c>
      <c r="O232" s="1"/>
    </row>
    <row r="233" spans="1:15">
      <c r="A233" s="1">
        <v>600074</v>
      </c>
      <c r="B233" s="1" t="s">
        <v>285</v>
      </c>
      <c r="C233" s="1" t="s">
        <v>274</v>
      </c>
      <c r="D233" s="1" t="s">
        <v>17</v>
      </c>
      <c r="E233" s="1">
        <v>47.07</v>
      </c>
      <c r="F233" s="1">
        <v>0.166</v>
      </c>
      <c r="G233" s="1">
        <v>5.28</v>
      </c>
      <c r="H233" s="1">
        <v>1.97</v>
      </c>
      <c r="I233" s="1" t="s">
        <v>14</v>
      </c>
      <c r="J233" s="1">
        <v>10.4016</v>
      </c>
      <c r="K233" s="1">
        <v>11.2173358827278</v>
      </c>
      <c r="L233" s="1">
        <v>30</v>
      </c>
      <c r="M233" s="1">
        <v>3.81</v>
      </c>
      <c r="N233" s="1">
        <v>8.08</v>
      </c>
      <c r="O233" s="1">
        <v>8.82</v>
      </c>
    </row>
    <row r="234" spans="1:15">
      <c r="A234" s="1">
        <v>2308</v>
      </c>
      <c r="B234" s="1" t="s">
        <v>286</v>
      </c>
      <c r="C234" s="1" t="s">
        <v>274</v>
      </c>
      <c r="D234" s="1" t="s">
        <v>68</v>
      </c>
      <c r="E234" s="1">
        <v>51.09</v>
      </c>
      <c r="F234" s="1">
        <v>0.21</v>
      </c>
      <c r="G234" s="1">
        <v>4.4</v>
      </c>
      <c r="H234" s="1">
        <v>2.98</v>
      </c>
      <c r="I234" s="1" t="s">
        <v>14</v>
      </c>
      <c r="J234" s="1">
        <v>13.112</v>
      </c>
      <c r="K234" s="1">
        <v>8.61225288706204</v>
      </c>
      <c r="L234" s="1">
        <v>8.08</v>
      </c>
      <c r="M234" s="1">
        <v>1.14</v>
      </c>
      <c r="N234" s="1">
        <v>4.33</v>
      </c>
      <c r="O234" s="1"/>
    </row>
    <row r="235" spans="1:15">
      <c r="A235" s="1">
        <v>300282</v>
      </c>
      <c r="B235" s="1" t="s">
        <v>287</v>
      </c>
      <c r="C235" s="1" t="s">
        <v>274</v>
      </c>
      <c r="D235" s="1" t="s">
        <v>26</v>
      </c>
      <c r="E235" s="1">
        <v>51.16</v>
      </c>
      <c r="F235" s="1">
        <v>0.327</v>
      </c>
      <c r="G235" s="1">
        <v>2.29</v>
      </c>
      <c r="H235" s="1">
        <v>9.71</v>
      </c>
      <c r="I235" s="1" t="s">
        <v>14</v>
      </c>
      <c r="J235" s="1">
        <v>22.2359</v>
      </c>
      <c r="K235" s="1">
        <v>4.47615324472244</v>
      </c>
      <c r="L235" s="1"/>
      <c r="M235" s="1"/>
      <c r="N235" s="1">
        <v>2.4</v>
      </c>
      <c r="O235" s="1">
        <v>3.63</v>
      </c>
    </row>
    <row r="236" spans="1:15">
      <c r="A236" s="1">
        <v>603106</v>
      </c>
      <c r="B236" s="1" t="s">
        <v>288</v>
      </c>
      <c r="C236" s="1" t="s">
        <v>274</v>
      </c>
      <c r="D236" s="1" t="s">
        <v>46</v>
      </c>
      <c r="E236" s="1">
        <v>53.05</v>
      </c>
      <c r="F236" s="1">
        <v>0.59</v>
      </c>
      <c r="G236" s="1">
        <v>5.61</v>
      </c>
      <c r="H236" s="1">
        <v>5.56</v>
      </c>
      <c r="I236" s="1" t="s">
        <v>14</v>
      </c>
      <c r="J236" s="1">
        <v>31.1916</v>
      </c>
      <c r="K236" s="1">
        <v>10.5749293119698</v>
      </c>
      <c r="L236" s="1">
        <v>21.78</v>
      </c>
      <c r="M236" s="1"/>
      <c r="N236" s="1">
        <v>11.5</v>
      </c>
      <c r="O236" s="1"/>
    </row>
    <row r="237" spans="1:15">
      <c r="A237" s="1">
        <v>66</v>
      </c>
      <c r="B237" s="1" t="s">
        <v>289</v>
      </c>
      <c r="C237" s="1" t="s">
        <v>274</v>
      </c>
      <c r="D237" s="1" t="s">
        <v>66</v>
      </c>
      <c r="E237" s="1">
        <v>58.01</v>
      </c>
      <c r="F237" s="1">
        <v>0.102</v>
      </c>
      <c r="G237" s="1">
        <v>3.4</v>
      </c>
      <c r="H237" s="1">
        <v>2.31</v>
      </c>
      <c r="I237" s="1" t="s">
        <v>14</v>
      </c>
      <c r="J237" s="1">
        <v>7.854</v>
      </c>
      <c r="K237" s="1">
        <v>5.86105843820031</v>
      </c>
      <c r="L237" s="1"/>
      <c r="M237" s="1">
        <v>2.45</v>
      </c>
      <c r="N237" s="1">
        <v>4.5</v>
      </c>
      <c r="O237" s="1"/>
    </row>
    <row r="238" spans="1:15">
      <c r="A238" s="1">
        <v>2866</v>
      </c>
      <c r="B238" s="1" t="s">
        <v>290</v>
      </c>
      <c r="C238" s="1" t="s">
        <v>274</v>
      </c>
      <c r="D238" s="1" t="s">
        <v>17</v>
      </c>
      <c r="E238" s="1">
        <v>58.16</v>
      </c>
      <c r="F238" s="1">
        <v>0.47</v>
      </c>
      <c r="G238" s="1">
        <v>5.33</v>
      </c>
      <c r="H238" s="1">
        <v>6.08</v>
      </c>
      <c r="I238" s="1" t="s">
        <v>14</v>
      </c>
      <c r="J238" s="1">
        <v>32.4064</v>
      </c>
      <c r="K238" s="1">
        <v>9.16437414030261</v>
      </c>
      <c r="L238" s="1">
        <v>26.41</v>
      </c>
      <c r="M238" s="1">
        <v>5.45</v>
      </c>
      <c r="N238" s="1">
        <v>7.27</v>
      </c>
      <c r="O238" s="1"/>
    </row>
    <row r="239" spans="1:15">
      <c r="A239" s="1">
        <v>603496</v>
      </c>
      <c r="B239" s="1" t="s">
        <v>291</v>
      </c>
      <c r="C239" s="1" t="s">
        <v>274</v>
      </c>
      <c r="D239" s="1" t="s">
        <v>53</v>
      </c>
      <c r="E239" s="1">
        <v>59.56</v>
      </c>
      <c r="F239" s="1">
        <v>0.67</v>
      </c>
      <c r="G239" s="1">
        <v>6.94</v>
      </c>
      <c r="H239" s="1">
        <v>6.36</v>
      </c>
      <c r="I239" s="1" t="s">
        <v>14</v>
      </c>
      <c r="J239" s="1">
        <v>44.1384</v>
      </c>
      <c r="K239" s="1">
        <v>11.6521155137676</v>
      </c>
      <c r="L239" s="1">
        <v>25.37</v>
      </c>
      <c r="M239" s="1">
        <v>25.49</v>
      </c>
      <c r="N239" s="1"/>
      <c r="O239" s="1">
        <v>13.9</v>
      </c>
    </row>
    <row r="240" spans="1:15">
      <c r="A240" s="1">
        <v>2635</v>
      </c>
      <c r="B240" s="1" t="s">
        <v>292</v>
      </c>
      <c r="C240" s="1" t="s">
        <v>274</v>
      </c>
      <c r="D240" s="1" t="s">
        <v>17</v>
      </c>
      <c r="E240" s="1">
        <v>60.18</v>
      </c>
      <c r="F240" s="1">
        <v>0.57</v>
      </c>
      <c r="G240" s="1">
        <v>4.1</v>
      </c>
      <c r="H240" s="1">
        <v>8.94</v>
      </c>
      <c r="I240" s="1" t="s">
        <v>14</v>
      </c>
      <c r="J240" s="1">
        <v>36.6539999999999</v>
      </c>
      <c r="K240" s="1">
        <v>6.81289464938517</v>
      </c>
      <c r="L240" s="1">
        <v>15.39</v>
      </c>
      <c r="M240" s="1"/>
      <c r="N240" s="1">
        <v>6.25</v>
      </c>
      <c r="O240" s="1">
        <v>10.96</v>
      </c>
    </row>
    <row r="241" spans="1:15">
      <c r="A241" s="1">
        <v>300367</v>
      </c>
      <c r="B241" s="1" t="s">
        <v>293</v>
      </c>
      <c r="C241" s="1" t="s">
        <v>274</v>
      </c>
      <c r="D241" s="1" t="s">
        <v>26</v>
      </c>
      <c r="E241" s="1">
        <v>60.63</v>
      </c>
      <c r="F241" s="1">
        <v>0.192</v>
      </c>
      <c r="G241" s="1">
        <v>3.96</v>
      </c>
      <c r="H241" s="1">
        <v>3.92</v>
      </c>
      <c r="I241" s="1" t="s">
        <v>14</v>
      </c>
      <c r="J241" s="1">
        <v>15.5232</v>
      </c>
      <c r="K241" s="1">
        <v>6.53142008906481</v>
      </c>
      <c r="L241" s="1"/>
      <c r="M241" s="1">
        <v>1.57</v>
      </c>
      <c r="N241" s="1">
        <v>3.2</v>
      </c>
      <c r="O241" s="1"/>
    </row>
    <row r="242" spans="1:15">
      <c r="A242" s="1">
        <v>2528</v>
      </c>
      <c r="B242" s="1" t="s">
        <v>294</v>
      </c>
      <c r="C242" s="1" t="s">
        <v>274</v>
      </c>
      <c r="D242" s="1" t="s">
        <v>66</v>
      </c>
      <c r="E242" s="1">
        <v>62.03</v>
      </c>
      <c r="F242" s="1">
        <v>0.069</v>
      </c>
      <c r="G242" s="1">
        <v>2.11</v>
      </c>
      <c r="H242" s="1">
        <v>2.72</v>
      </c>
      <c r="I242" s="1" t="s">
        <v>14</v>
      </c>
      <c r="J242" s="1">
        <v>5.7392</v>
      </c>
      <c r="K242" s="1">
        <v>3.40157988070288</v>
      </c>
      <c r="L242" s="1"/>
      <c r="M242" s="1"/>
      <c r="N242" s="1">
        <v>0.92</v>
      </c>
      <c r="O242" s="1">
        <v>2.48</v>
      </c>
    </row>
    <row r="243" spans="1:15">
      <c r="A243" s="1">
        <v>600734</v>
      </c>
      <c r="B243" s="1" t="s">
        <v>295</v>
      </c>
      <c r="C243" s="1" t="s">
        <v>274</v>
      </c>
      <c r="D243" s="1" t="s">
        <v>97</v>
      </c>
      <c r="E243" s="1">
        <v>62.51</v>
      </c>
      <c r="F243" s="1">
        <v>0.134</v>
      </c>
      <c r="G243" s="1">
        <v>2.52</v>
      </c>
      <c r="H243" s="1">
        <v>4.45</v>
      </c>
      <c r="I243" s="1" t="s">
        <v>14</v>
      </c>
      <c r="J243" s="1">
        <v>11.214</v>
      </c>
      <c r="K243" s="1">
        <v>4.03135498320268</v>
      </c>
      <c r="L243" s="1">
        <v>12.64</v>
      </c>
      <c r="M243" s="1"/>
      <c r="N243" s="1"/>
      <c r="O243" s="1">
        <v>3.06</v>
      </c>
    </row>
    <row r="244" spans="1:15">
      <c r="A244" s="1">
        <v>977</v>
      </c>
      <c r="B244" s="1" t="s">
        <v>296</v>
      </c>
      <c r="C244" s="1" t="s">
        <v>274</v>
      </c>
      <c r="D244" s="1" t="s">
        <v>80</v>
      </c>
      <c r="E244" s="1">
        <v>77.72</v>
      </c>
      <c r="F244" s="1">
        <v>0.24</v>
      </c>
      <c r="G244" s="1">
        <v>3.65</v>
      </c>
      <c r="H244" s="1">
        <v>5.51</v>
      </c>
      <c r="I244" s="1" t="s">
        <v>14</v>
      </c>
      <c r="J244" s="1">
        <v>20.1115</v>
      </c>
      <c r="K244" s="1">
        <v>4.69634585692228</v>
      </c>
      <c r="L244" s="1">
        <v>7.57</v>
      </c>
      <c r="M244" s="1">
        <v>1.79</v>
      </c>
      <c r="N244" s="1">
        <v>3.59</v>
      </c>
      <c r="O244" s="1">
        <v>5.32</v>
      </c>
    </row>
    <row r="245" spans="1:15">
      <c r="A245" s="1">
        <v>300042</v>
      </c>
      <c r="B245" s="1" t="s">
        <v>297</v>
      </c>
      <c r="C245" s="1" t="s">
        <v>274</v>
      </c>
      <c r="D245" s="1" t="s">
        <v>66</v>
      </c>
      <c r="E245" s="1">
        <v>95.66</v>
      </c>
      <c r="F245" s="1">
        <v>0.274</v>
      </c>
      <c r="G245" s="1">
        <v>5.25</v>
      </c>
      <c r="H245" s="1">
        <v>6.66</v>
      </c>
      <c r="I245" s="1" t="s">
        <v>14</v>
      </c>
      <c r="J245" s="1">
        <v>34.965</v>
      </c>
      <c r="K245" s="1">
        <v>5.48818733012753</v>
      </c>
      <c r="L245" s="1">
        <v>5.17</v>
      </c>
      <c r="M245" s="1">
        <v>1.68</v>
      </c>
      <c r="N245" s="1">
        <v>2.57</v>
      </c>
      <c r="O245" s="1">
        <v>4.11</v>
      </c>
    </row>
    <row r="246" spans="1:15">
      <c r="A246" s="1">
        <v>300656</v>
      </c>
      <c r="B246" s="1" t="s">
        <v>298</v>
      </c>
      <c r="C246" s="1" t="s">
        <v>274</v>
      </c>
      <c r="D246" s="1" t="s">
        <v>66</v>
      </c>
      <c r="E246" s="1">
        <v>100.22</v>
      </c>
      <c r="F246" s="1">
        <v>0.51</v>
      </c>
      <c r="G246" s="1">
        <v>8.74</v>
      </c>
      <c r="H246" s="1">
        <v>6.68</v>
      </c>
      <c r="I246" s="1" t="s">
        <v>14</v>
      </c>
      <c r="J246" s="1">
        <v>58.3832</v>
      </c>
      <c r="K246" s="1">
        <v>8.72081420874077</v>
      </c>
      <c r="L246" s="1">
        <v>32.32</v>
      </c>
      <c r="M246" s="1">
        <v>4.45</v>
      </c>
      <c r="N246" s="1">
        <v>8.73</v>
      </c>
      <c r="O246" s="1">
        <v>9.63</v>
      </c>
    </row>
    <row r="247" spans="1:15">
      <c r="A247" s="1">
        <v>300390</v>
      </c>
      <c r="B247" s="1" t="s">
        <v>299</v>
      </c>
      <c r="C247" s="1" t="s">
        <v>274</v>
      </c>
      <c r="D247" s="1" t="s">
        <v>17</v>
      </c>
      <c r="E247" s="1">
        <v>101.22</v>
      </c>
      <c r="F247" s="1">
        <v>0.066</v>
      </c>
      <c r="G247" s="1">
        <v>3.72</v>
      </c>
      <c r="H247" s="1">
        <v>2.39</v>
      </c>
      <c r="I247" s="1" t="s">
        <v>14</v>
      </c>
      <c r="J247" s="1">
        <v>8.8908</v>
      </c>
      <c r="K247" s="1">
        <v>3.67516301126259</v>
      </c>
      <c r="L247" s="1"/>
      <c r="M247" s="1">
        <v>0.83</v>
      </c>
      <c r="N247" s="1">
        <v>1.53</v>
      </c>
      <c r="O247" s="1"/>
    </row>
    <row r="248" spans="1:15">
      <c r="A248" s="1">
        <v>300130</v>
      </c>
      <c r="B248" s="1" t="s">
        <v>300</v>
      </c>
      <c r="C248" s="1" t="s">
        <v>274</v>
      </c>
      <c r="D248" s="1" t="s">
        <v>66</v>
      </c>
      <c r="E248" s="1">
        <v>109.84</v>
      </c>
      <c r="F248" s="1">
        <v>0.18</v>
      </c>
      <c r="G248" s="1">
        <v>3.49</v>
      </c>
      <c r="H248" s="1">
        <v>7.48</v>
      </c>
      <c r="I248" s="1" t="s">
        <v>14</v>
      </c>
      <c r="J248" s="1">
        <v>26.1052</v>
      </c>
      <c r="K248" s="1">
        <v>3.17734887108521</v>
      </c>
      <c r="L248" s="1">
        <v>10.26</v>
      </c>
      <c r="M248" s="1"/>
      <c r="N248" s="1">
        <v>2.09</v>
      </c>
      <c r="O248" s="1">
        <v>2.94</v>
      </c>
    </row>
    <row r="249" spans="1:15">
      <c r="A249" s="1">
        <v>2362</v>
      </c>
      <c r="B249" s="1" t="s">
        <v>301</v>
      </c>
      <c r="C249" s="1" t="s">
        <v>274</v>
      </c>
      <c r="D249" s="1" t="s">
        <v>26</v>
      </c>
      <c r="E249" s="1">
        <v>160.75</v>
      </c>
      <c r="F249" s="1">
        <v>0.153</v>
      </c>
      <c r="G249" s="1">
        <v>8.43</v>
      </c>
      <c r="H249" s="1">
        <v>3.89</v>
      </c>
      <c r="I249" s="1" t="s">
        <v>14</v>
      </c>
      <c r="J249" s="1">
        <v>32.7926999999999</v>
      </c>
      <c r="K249" s="1">
        <v>5.24416796267496</v>
      </c>
      <c r="L249" s="1">
        <v>2.83</v>
      </c>
      <c r="M249" s="1">
        <v>1.17</v>
      </c>
      <c r="N249" s="1">
        <v>2.53</v>
      </c>
      <c r="O249" s="1">
        <v>4.24</v>
      </c>
    </row>
    <row r="250" spans="1:15">
      <c r="A250" s="1">
        <v>300045</v>
      </c>
      <c r="B250" s="1" t="s">
        <v>302</v>
      </c>
      <c r="C250" s="1" t="s">
        <v>274</v>
      </c>
      <c r="D250" s="1" t="s">
        <v>26</v>
      </c>
      <c r="E250" s="1">
        <v>171.59</v>
      </c>
      <c r="F250" s="1">
        <v>0.049</v>
      </c>
      <c r="G250" s="1">
        <v>4.9</v>
      </c>
      <c r="H250" s="1">
        <v>2.27</v>
      </c>
      <c r="I250" s="1" t="s">
        <v>14</v>
      </c>
      <c r="J250" s="1">
        <v>11.123</v>
      </c>
      <c r="K250" s="1">
        <v>2.855644268314</v>
      </c>
      <c r="L250" s="1">
        <v>5.55</v>
      </c>
      <c r="M250" s="1">
        <v>0.84</v>
      </c>
      <c r="N250" s="1">
        <v>2</v>
      </c>
      <c r="O250" s="1">
        <v>2.77</v>
      </c>
    </row>
    <row r="251" spans="1:15">
      <c r="A251" s="1">
        <v>2177</v>
      </c>
      <c r="B251" s="1" t="s">
        <v>303</v>
      </c>
      <c r="C251" s="1" t="s">
        <v>274</v>
      </c>
      <c r="D251" s="1" t="s">
        <v>68</v>
      </c>
      <c r="E251" s="1">
        <v>248.11</v>
      </c>
      <c r="F251" s="1">
        <v>0.017</v>
      </c>
      <c r="G251" s="1">
        <v>2.47</v>
      </c>
      <c r="H251" s="1">
        <v>2.22</v>
      </c>
      <c r="I251" s="1" t="s">
        <v>14</v>
      </c>
      <c r="J251" s="1">
        <v>5.4834</v>
      </c>
      <c r="K251" s="1">
        <v>0.995526177904961</v>
      </c>
      <c r="L251" s="1">
        <v>1.4</v>
      </c>
      <c r="M251" s="1">
        <v>1.02</v>
      </c>
      <c r="N251" s="1"/>
      <c r="O251" s="1">
        <v>0.75</v>
      </c>
    </row>
    <row r="252" spans="1:15">
      <c r="A252" s="1">
        <v>2577</v>
      </c>
      <c r="B252" s="1" t="s">
        <v>304</v>
      </c>
      <c r="C252" s="1" t="s">
        <v>274</v>
      </c>
      <c r="D252" s="1" t="s">
        <v>66</v>
      </c>
      <c r="E252" s="1">
        <v>264.15</v>
      </c>
      <c r="F252" s="1">
        <v>0.057</v>
      </c>
      <c r="G252" s="1">
        <v>4.81</v>
      </c>
      <c r="H252" s="1">
        <v>4.19</v>
      </c>
      <c r="I252" s="1" t="s">
        <v>14</v>
      </c>
      <c r="J252" s="1">
        <v>20.1539</v>
      </c>
      <c r="K252" s="1">
        <v>1.82093507476812</v>
      </c>
      <c r="L252" s="1">
        <v>1.55</v>
      </c>
      <c r="M252" s="1"/>
      <c r="N252" s="1">
        <v>1.39</v>
      </c>
      <c r="O252" s="1">
        <v>1.38</v>
      </c>
    </row>
    <row r="253" spans="1:15">
      <c r="A253" s="1">
        <v>603019</v>
      </c>
      <c r="B253" s="1" t="s">
        <v>305</v>
      </c>
      <c r="C253" s="1" t="s">
        <v>274</v>
      </c>
      <c r="D253" s="1" t="s">
        <v>46</v>
      </c>
      <c r="E253" s="1">
        <v>352.29</v>
      </c>
      <c r="F253" s="1">
        <v>0.118</v>
      </c>
      <c r="G253" s="1">
        <v>12.17</v>
      </c>
      <c r="H253" s="1">
        <v>4.54</v>
      </c>
      <c r="I253" s="1" t="s">
        <v>14</v>
      </c>
      <c r="J253" s="1">
        <v>55.2518</v>
      </c>
      <c r="K253" s="1">
        <v>3.45454029350818</v>
      </c>
      <c r="L253" s="1"/>
      <c r="M253" s="1">
        <v>0.65</v>
      </c>
      <c r="N253" s="1">
        <v>2.32</v>
      </c>
      <c r="O253" s="1">
        <v>2.6</v>
      </c>
    </row>
    <row r="254" spans="1:15">
      <c r="A254" s="1">
        <v>300449</v>
      </c>
      <c r="B254" s="1" t="s">
        <v>306</v>
      </c>
      <c r="C254" s="1" t="s">
        <v>274</v>
      </c>
      <c r="D254" s="1" t="s">
        <v>26</v>
      </c>
      <c r="E254" s="1">
        <v>1904.8</v>
      </c>
      <c r="F254" s="1">
        <v>0.01</v>
      </c>
      <c r="G254" s="1">
        <v>3.5</v>
      </c>
      <c r="H254" s="1">
        <v>7.41</v>
      </c>
      <c r="I254" s="1" t="s">
        <v>14</v>
      </c>
      <c r="J254" s="1">
        <v>25.935</v>
      </c>
      <c r="K254" s="1">
        <v>0.183746325073498</v>
      </c>
      <c r="L254" s="1">
        <v>4.67</v>
      </c>
      <c r="M254" s="1"/>
      <c r="N254" s="1"/>
      <c r="O254" s="1">
        <v>0.18</v>
      </c>
    </row>
    <row r="255" spans="1:15">
      <c r="A255" s="1">
        <v>2416</v>
      </c>
      <c r="B255" s="1" t="s">
        <v>307</v>
      </c>
      <c r="C255" s="1" t="s">
        <v>308</v>
      </c>
      <c r="D255" s="1" t="s">
        <v>66</v>
      </c>
      <c r="E255" s="1">
        <v>30.41</v>
      </c>
      <c r="F255" s="1">
        <v>0.259</v>
      </c>
      <c r="G255" s="1">
        <v>2.05</v>
      </c>
      <c r="H255" s="1">
        <v>5.12</v>
      </c>
      <c r="I255" s="1" t="s">
        <v>14</v>
      </c>
      <c r="J255" s="1">
        <v>10.4959999999999</v>
      </c>
      <c r="K255" s="1">
        <v>6.74120355146333</v>
      </c>
      <c r="L255" s="1">
        <v>3.88</v>
      </c>
      <c r="M255" s="1"/>
      <c r="N255" s="1">
        <v>2.95</v>
      </c>
      <c r="O255" s="1">
        <v>5.02</v>
      </c>
    </row>
    <row r="256" spans="1:15">
      <c r="A256" s="1">
        <v>2024</v>
      </c>
      <c r="B256" s="1" t="s">
        <v>309</v>
      </c>
      <c r="C256" s="1" t="s">
        <v>308</v>
      </c>
      <c r="D256" s="1" t="s">
        <v>17</v>
      </c>
      <c r="E256" s="1">
        <v>137.53</v>
      </c>
      <c r="F256" s="1">
        <v>0.072</v>
      </c>
      <c r="G256" s="1">
        <v>1.54</v>
      </c>
      <c r="H256" s="1">
        <v>8.6</v>
      </c>
      <c r="I256" s="1" t="s">
        <v>14</v>
      </c>
      <c r="J256" s="1">
        <v>13.244</v>
      </c>
      <c r="K256" s="1">
        <v>1.1197556896677</v>
      </c>
      <c r="L256" s="1">
        <v>1.41</v>
      </c>
      <c r="M256" s="1">
        <v>0.12</v>
      </c>
      <c r="N256" s="1">
        <v>0.44</v>
      </c>
      <c r="O256" s="1"/>
    </row>
    <row r="257" spans="1:15">
      <c r="A257" s="1">
        <v>2058</v>
      </c>
      <c r="B257" s="1" t="s">
        <v>310</v>
      </c>
      <c r="C257" s="1" t="s">
        <v>311</v>
      </c>
      <c r="D257" s="1" t="s">
        <v>53</v>
      </c>
      <c r="E257" s="1">
        <v>0</v>
      </c>
      <c r="F257" s="1">
        <v>-0.015</v>
      </c>
      <c r="G257" s="1">
        <v>14.97</v>
      </c>
      <c r="H257" s="1">
        <v>1.27</v>
      </c>
      <c r="I257" s="1" t="s">
        <v>14</v>
      </c>
      <c r="J257" s="1">
        <v>19.0119</v>
      </c>
      <c r="K257" s="1"/>
      <c r="L257" s="1">
        <v>2.83</v>
      </c>
      <c r="M257" s="1"/>
      <c r="N257" s="1">
        <v>-2.49</v>
      </c>
      <c r="O257" s="1">
        <v>-0.98</v>
      </c>
    </row>
    <row r="258" spans="1:15">
      <c r="A258" s="1">
        <v>600651</v>
      </c>
      <c r="B258" s="1" t="s">
        <v>312</v>
      </c>
      <c r="C258" s="1" t="s">
        <v>311</v>
      </c>
      <c r="D258" s="1" t="s">
        <v>53</v>
      </c>
      <c r="E258" s="1">
        <v>17.27</v>
      </c>
      <c r="F258" s="1">
        <v>0.526</v>
      </c>
      <c r="G258" s="1">
        <v>3.03</v>
      </c>
      <c r="H258" s="1">
        <v>4</v>
      </c>
      <c r="I258" s="1" t="s">
        <v>14</v>
      </c>
      <c r="J258" s="1">
        <v>12.12</v>
      </c>
      <c r="K258" s="1">
        <v>17.5448755066589</v>
      </c>
      <c r="L258" s="1">
        <v>10.29</v>
      </c>
      <c r="M258" s="1"/>
      <c r="N258" s="1">
        <v>7.87</v>
      </c>
      <c r="O258" s="1">
        <v>13.71</v>
      </c>
    </row>
    <row r="259" spans="1:15">
      <c r="A259" s="1">
        <v>600366</v>
      </c>
      <c r="B259" s="1" t="s">
        <v>313</v>
      </c>
      <c r="C259" s="1" t="s">
        <v>311</v>
      </c>
      <c r="D259" s="1" t="s">
        <v>88</v>
      </c>
      <c r="E259" s="1">
        <v>25.43</v>
      </c>
      <c r="F259" s="1">
        <v>0.55</v>
      </c>
      <c r="G259" s="1">
        <v>2.17</v>
      </c>
      <c r="H259" s="1">
        <v>8.39</v>
      </c>
      <c r="I259" s="1" t="s">
        <v>14</v>
      </c>
      <c r="J259" s="1">
        <v>18.2063</v>
      </c>
      <c r="K259" s="1">
        <v>8.53322847031065</v>
      </c>
      <c r="L259" s="1">
        <v>19.48</v>
      </c>
      <c r="M259" s="1">
        <v>1.77</v>
      </c>
      <c r="N259" s="1">
        <v>3.66</v>
      </c>
      <c r="O259" s="1">
        <v>6.6</v>
      </c>
    </row>
    <row r="260" spans="1:15">
      <c r="A260" s="1">
        <v>601222</v>
      </c>
      <c r="B260" s="1" t="s">
        <v>314</v>
      </c>
      <c r="C260" s="1" t="s">
        <v>311</v>
      </c>
      <c r="D260" s="1" t="s">
        <v>17</v>
      </c>
      <c r="E260" s="1">
        <v>26.64</v>
      </c>
      <c r="F260" s="1">
        <v>0.311</v>
      </c>
      <c r="G260" s="1">
        <v>2.27</v>
      </c>
      <c r="H260" s="1">
        <v>4.88</v>
      </c>
      <c r="I260" s="1" t="s">
        <v>14</v>
      </c>
      <c r="J260" s="1">
        <v>11.0776</v>
      </c>
      <c r="K260" s="1">
        <v>8.52102102102102</v>
      </c>
      <c r="L260" s="1">
        <v>6.72</v>
      </c>
      <c r="M260" s="1"/>
      <c r="N260" s="1"/>
      <c r="O260" s="1">
        <v>6.26</v>
      </c>
    </row>
    <row r="261" spans="1:15">
      <c r="A261" s="1">
        <v>601567</v>
      </c>
      <c r="B261" s="1" t="s">
        <v>315</v>
      </c>
      <c r="C261" s="1" t="s">
        <v>311</v>
      </c>
      <c r="D261" s="1" t="s">
        <v>88</v>
      </c>
      <c r="E261" s="1">
        <v>26.76</v>
      </c>
      <c r="F261" s="1">
        <v>0.295</v>
      </c>
      <c r="G261" s="1">
        <v>2.18</v>
      </c>
      <c r="H261" s="1">
        <v>4.83</v>
      </c>
      <c r="I261" s="1" t="s">
        <v>14</v>
      </c>
      <c r="J261" s="1">
        <v>10.5294</v>
      </c>
      <c r="K261" s="1">
        <v>8.14648729446935</v>
      </c>
      <c r="L261" s="1">
        <v>15.3</v>
      </c>
      <c r="M261" s="1">
        <v>1.41</v>
      </c>
      <c r="N261" s="1"/>
      <c r="O261" s="1">
        <v>5.93</v>
      </c>
    </row>
    <row r="262" spans="1:15">
      <c r="A262" s="1">
        <v>603556</v>
      </c>
      <c r="B262" s="1" t="s">
        <v>316</v>
      </c>
      <c r="C262" s="1" t="s">
        <v>311</v>
      </c>
      <c r="D262" s="1" t="s">
        <v>88</v>
      </c>
      <c r="E262" s="1">
        <v>29.05</v>
      </c>
      <c r="F262" s="1">
        <v>1.09</v>
      </c>
      <c r="G262" s="1">
        <v>3.51</v>
      </c>
      <c r="H262" s="1">
        <v>11.92</v>
      </c>
      <c r="I262" s="1" t="s">
        <v>14</v>
      </c>
      <c r="J262" s="1">
        <v>41.8392</v>
      </c>
      <c r="K262" s="1">
        <v>12.0826161790017</v>
      </c>
      <c r="L262" s="1">
        <v>26.21</v>
      </c>
      <c r="M262" s="1">
        <v>3.22</v>
      </c>
      <c r="N262" s="1">
        <v>6.29</v>
      </c>
      <c r="O262" s="1">
        <v>9.43</v>
      </c>
    </row>
    <row r="263" spans="1:15">
      <c r="A263" s="1">
        <v>300286</v>
      </c>
      <c r="B263" s="1" t="s">
        <v>317</v>
      </c>
      <c r="C263" s="1" t="s">
        <v>311</v>
      </c>
      <c r="D263" s="1" t="s">
        <v>53</v>
      </c>
      <c r="E263" s="1">
        <v>29.32</v>
      </c>
      <c r="F263" s="1">
        <v>0.55</v>
      </c>
      <c r="G263" s="1">
        <v>4.68</v>
      </c>
      <c r="H263" s="1">
        <v>4.5</v>
      </c>
      <c r="I263" s="1" t="s">
        <v>14</v>
      </c>
      <c r="J263" s="1">
        <v>21.06</v>
      </c>
      <c r="K263" s="1">
        <v>15.9618008185538</v>
      </c>
      <c r="L263" s="1">
        <v>14.29</v>
      </c>
      <c r="M263" s="1">
        <v>3.31</v>
      </c>
      <c r="N263" s="1">
        <v>8.03</v>
      </c>
      <c r="O263" s="1">
        <v>12.68</v>
      </c>
    </row>
    <row r="264" spans="1:15">
      <c r="A264" s="1">
        <v>2008</v>
      </c>
      <c r="B264" s="1" t="s">
        <v>318</v>
      </c>
      <c r="C264" s="1" t="s">
        <v>311</v>
      </c>
      <c r="D264" s="1" t="s">
        <v>66</v>
      </c>
      <c r="E264" s="1">
        <v>30.6</v>
      </c>
      <c r="F264" s="1">
        <v>1.408</v>
      </c>
      <c r="G264" s="1">
        <v>8.89</v>
      </c>
      <c r="H264" s="1">
        <v>6.46</v>
      </c>
      <c r="I264" s="1" t="s">
        <v>14</v>
      </c>
      <c r="J264" s="1">
        <v>57.4294</v>
      </c>
      <c r="K264" s="1">
        <v>29.0522875816993</v>
      </c>
      <c r="L264" s="1"/>
      <c r="M264" s="1">
        <v>2.79</v>
      </c>
      <c r="N264" s="1">
        <v>15.83</v>
      </c>
      <c r="O264" s="1"/>
    </row>
    <row r="265" spans="1:15">
      <c r="A265" s="1">
        <v>603100</v>
      </c>
      <c r="B265" s="1" t="s">
        <v>319</v>
      </c>
      <c r="C265" s="1" t="s">
        <v>311</v>
      </c>
      <c r="D265" s="1" t="s">
        <v>59</v>
      </c>
      <c r="E265" s="1">
        <v>31.21</v>
      </c>
      <c r="F265" s="1">
        <v>0.28</v>
      </c>
      <c r="G265" s="1">
        <v>2.37</v>
      </c>
      <c r="H265" s="1">
        <v>4.93</v>
      </c>
      <c r="I265" s="1" t="s">
        <v>14</v>
      </c>
      <c r="J265" s="1">
        <v>11.6840999999999</v>
      </c>
      <c r="K265" s="1">
        <v>7.59371996155078</v>
      </c>
      <c r="L265" s="1">
        <v>7.02</v>
      </c>
      <c r="M265" s="1">
        <v>1.25</v>
      </c>
      <c r="N265" s="1">
        <v>3.7</v>
      </c>
      <c r="O265" s="1">
        <v>5.77</v>
      </c>
    </row>
    <row r="266" spans="1:15">
      <c r="A266" s="1">
        <v>2518</v>
      </c>
      <c r="B266" s="1" t="s">
        <v>320</v>
      </c>
      <c r="C266" s="1" t="s">
        <v>311</v>
      </c>
      <c r="D266" s="1" t="s">
        <v>66</v>
      </c>
      <c r="E266" s="1">
        <v>33.37</v>
      </c>
      <c r="F266" s="1">
        <v>0.43</v>
      </c>
      <c r="G266" s="1">
        <v>5.18</v>
      </c>
      <c r="H266" s="1">
        <v>3.6</v>
      </c>
      <c r="I266" s="1" t="s">
        <v>14</v>
      </c>
      <c r="J266" s="1">
        <v>18.648</v>
      </c>
      <c r="K266" s="1">
        <v>15.5229247827389</v>
      </c>
      <c r="L266" s="1"/>
      <c r="M266" s="1"/>
      <c r="N266" s="1">
        <v>7.38</v>
      </c>
      <c r="O266" s="1">
        <v>12.07</v>
      </c>
    </row>
    <row r="267" spans="1:15">
      <c r="A267" s="1">
        <v>300360</v>
      </c>
      <c r="B267" s="1" t="s">
        <v>321</v>
      </c>
      <c r="C267" s="1" t="s">
        <v>311</v>
      </c>
      <c r="D267" s="1" t="s">
        <v>88</v>
      </c>
      <c r="E267" s="1">
        <v>33.55</v>
      </c>
      <c r="F267" s="1">
        <v>0.331</v>
      </c>
      <c r="G267" s="1">
        <v>3.91</v>
      </c>
      <c r="H267" s="1">
        <v>3.78</v>
      </c>
      <c r="I267" s="1" t="s">
        <v>14</v>
      </c>
      <c r="J267" s="1">
        <v>14.7798</v>
      </c>
      <c r="K267" s="1">
        <v>11.6542473919523</v>
      </c>
      <c r="L267" s="1"/>
      <c r="M267" s="1">
        <v>3.52</v>
      </c>
      <c r="N267" s="1"/>
      <c r="O267" s="1">
        <v>8.94</v>
      </c>
    </row>
    <row r="268" spans="1:15">
      <c r="A268" s="1">
        <v>300349</v>
      </c>
      <c r="B268" s="1" t="s">
        <v>322</v>
      </c>
      <c r="C268" s="1" t="s">
        <v>311</v>
      </c>
      <c r="D268" s="1" t="s">
        <v>88</v>
      </c>
      <c r="E268" s="1">
        <v>35.13</v>
      </c>
      <c r="F268" s="1">
        <v>0.75</v>
      </c>
      <c r="G268" s="1">
        <v>2.9</v>
      </c>
      <c r="H268" s="1">
        <v>11.96</v>
      </c>
      <c r="I268" s="1" t="s">
        <v>14</v>
      </c>
      <c r="J268" s="1">
        <v>34.684</v>
      </c>
      <c r="K268" s="1">
        <v>8.25505266154284</v>
      </c>
      <c r="L268" s="1">
        <v>8.04</v>
      </c>
      <c r="M268" s="1">
        <v>1.61</v>
      </c>
      <c r="N268" s="1">
        <v>3.45</v>
      </c>
      <c r="O268" s="1">
        <v>6.36</v>
      </c>
    </row>
    <row r="269" spans="1:15">
      <c r="A269" s="1">
        <v>2527</v>
      </c>
      <c r="B269" s="1" t="s">
        <v>323</v>
      </c>
      <c r="C269" s="1" t="s">
        <v>311</v>
      </c>
      <c r="D269" s="1" t="s">
        <v>53</v>
      </c>
      <c r="E269" s="1">
        <v>35.15</v>
      </c>
      <c r="F269" s="1">
        <v>0.258</v>
      </c>
      <c r="G269" s="1">
        <v>2.66</v>
      </c>
      <c r="H269" s="1">
        <v>4.54</v>
      </c>
      <c r="I269" s="1" t="s">
        <v>14</v>
      </c>
      <c r="J269" s="1">
        <v>12.0764</v>
      </c>
      <c r="K269" s="1">
        <v>7.56756756756756</v>
      </c>
      <c r="L269" s="1">
        <v>6.74</v>
      </c>
      <c r="M269" s="1">
        <v>0.79</v>
      </c>
      <c r="N269" s="1">
        <v>3.58</v>
      </c>
      <c r="O269" s="1"/>
    </row>
    <row r="270" spans="1:15">
      <c r="A270" s="1">
        <v>300306</v>
      </c>
      <c r="B270" s="1" t="s">
        <v>324</v>
      </c>
      <c r="C270" s="1" t="s">
        <v>311</v>
      </c>
      <c r="D270" s="1" t="s">
        <v>88</v>
      </c>
      <c r="E270" s="1">
        <v>39.55</v>
      </c>
      <c r="F270" s="1">
        <v>0.359</v>
      </c>
      <c r="G270" s="1">
        <v>2.81</v>
      </c>
      <c r="H270" s="1">
        <v>6.74</v>
      </c>
      <c r="I270" s="1" t="s">
        <v>14</v>
      </c>
      <c r="J270" s="1">
        <v>18.9394</v>
      </c>
      <c r="K270" s="1">
        <v>7.10493046776232</v>
      </c>
      <c r="L270" s="1">
        <v>7.88</v>
      </c>
      <c r="M270" s="1">
        <v>1.31</v>
      </c>
      <c r="N270" s="1">
        <v>3.61</v>
      </c>
      <c r="O270" s="1">
        <v>5.43</v>
      </c>
    </row>
    <row r="271" spans="1:15">
      <c r="A271" s="1">
        <v>2121</v>
      </c>
      <c r="B271" s="1" t="s">
        <v>325</v>
      </c>
      <c r="C271" s="1" t="s">
        <v>311</v>
      </c>
      <c r="D271" s="1" t="s">
        <v>66</v>
      </c>
      <c r="E271" s="1">
        <v>40.72</v>
      </c>
      <c r="F271" s="1">
        <v>0.2</v>
      </c>
      <c r="G271" s="1">
        <v>3.13</v>
      </c>
      <c r="H271" s="1">
        <v>3.33</v>
      </c>
      <c r="I271" s="1" t="s">
        <v>14</v>
      </c>
      <c r="J271" s="1">
        <v>10.4229</v>
      </c>
      <c r="K271" s="1">
        <v>7.68664047151277</v>
      </c>
      <c r="L271" s="1"/>
      <c r="M271" s="1">
        <v>1.78</v>
      </c>
      <c r="N271" s="1">
        <v>3.72</v>
      </c>
      <c r="O271" s="1">
        <v>6.78</v>
      </c>
    </row>
    <row r="272" spans="1:15">
      <c r="A272" s="1">
        <v>300165</v>
      </c>
      <c r="B272" s="1" t="s">
        <v>326</v>
      </c>
      <c r="C272" s="1" t="s">
        <v>311</v>
      </c>
      <c r="D272" s="1" t="s">
        <v>17</v>
      </c>
      <c r="E272" s="1">
        <v>40.97</v>
      </c>
      <c r="F272" s="1">
        <v>0.146</v>
      </c>
      <c r="G272" s="1">
        <v>2.34</v>
      </c>
      <c r="H272" s="1">
        <v>3.4</v>
      </c>
      <c r="I272" s="1" t="s">
        <v>14</v>
      </c>
      <c r="J272" s="1">
        <v>7.95599999999999</v>
      </c>
      <c r="K272" s="1">
        <v>5.71149621674395</v>
      </c>
      <c r="L272" s="1">
        <v>3.7</v>
      </c>
      <c r="M272" s="1"/>
      <c r="N272" s="1">
        <v>2.73</v>
      </c>
      <c r="O272" s="1">
        <v>4.31</v>
      </c>
    </row>
    <row r="273" spans="1:15">
      <c r="A273" s="1">
        <v>300097</v>
      </c>
      <c r="B273" s="1" t="s">
        <v>327</v>
      </c>
      <c r="C273" s="1" t="s">
        <v>311</v>
      </c>
      <c r="D273" s="1" t="s">
        <v>55</v>
      </c>
      <c r="E273" s="1">
        <v>41.08</v>
      </c>
      <c r="F273" s="1">
        <v>0.6</v>
      </c>
      <c r="G273" s="1">
        <v>4.57</v>
      </c>
      <c r="H273" s="1">
        <v>6.86</v>
      </c>
      <c r="I273" s="1" t="s">
        <v>14</v>
      </c>
      <c r="J273" s="1">
        <v>31.3502</v>
      </c>
      <c r="K273" s="1">
        <v>11.124634858812</v>
      </c>
      <c r="L273" s="1"/>
      <c r="M273" s="1">
        <v>-0.63</v>
      </c>
      <c r="N273" s="1">
        <v>4.06</v>
      </c>
      <c r="O273" s="1">
        <v>11.6</v>
      </c>
    </row>
    <row r="274" spans="1:15">
      <c r="A274" s="1">
        <v>2870</v>
      </c>
      <c r="B274" s="1" t="s">
        <v>328</v>
      </c>
      <c r="C274" s="1" t="s">
        <v>311</v>
      </c>
      <c r="D274" s="1" t="s">
        <v>68</v>
      </c>
      <c r="E274" s="1">
        <v>42.5</v>
      </c>
      <c r="F274" s="1">
        <v>0.64</v>
      </c>
      <c r="G274" s="1">
        <v>4.34</v>
      </c>
      <c r="H274" s="1">
        <v>7.19</v>
      </c>
      <c r="I274" s="1" t="s">
        <v>14</v>
      </c>
      <c r="J274" s="1">
        <v>31.2046</v>
      </c>
      <c r="K274" s="1">
        <v>10.2117647058823</v>
      </c>
      <c r="L274" s="1">
        <v>30.88</v>
      </c>
      <c r="M274" s="1">
        <v>5.69</v>
      </c>
      <c r="N274" s="1">
        <v>10.59</v>
      </c>
      <c r="O274" s="1"/>
    </row>
    <row r="275" spans="1:15">
      <c r="A275" s="1">
        <v>300259</v>
      </c>
      <c r="B275" s="1" t="s">
        <v>329</v>
      </c>
      <c r="C275" s="1" t="s">
        <v>311</v>
      </c>
      <c r="D275" s="1" t="s">
        <v>112</v>
      </c>
      <c r="E275" s="1">
        <v>42.81</v>
      </c>
      <c r="F275" s="1">
        <v>0.183</v>
      </c>
      <c r="G275" s="1">
        <v>3.12</v>
      </c>
      <c r="H275" s="1">
        <v>3.35</v>
      </c>
      <c r="I275" s="1" t="s">
        <v>14</v>
      </c>
      <c r="J275" s="1">
        <v>10.452</v>
      </c>
      <c r="K275" s="1">
        <v>7.28801681850035</v>
      </c>
      <c r="L275" s="1">
        <v>9.76</v>
      </c>
      <c r="M275" s="1">
        <v>1.01</v>
      </c>
      <c r="N275" s="1"/>
      <c r="O275" s="1"/>
    </row>
    <row r="276" spans="1:15">
      <c r="A276" s="1">
        <v>2236</v>
      </c>
      <c r="B276" s="1" t="s">
        <v>330</v>
      </c>
      <c r="C276" s="1" t="s">
        <v>311</v>
      </c>
      <c r="D276" s="1" t="s">
        <v>88</v>
      </c>
      <c r="E276" s="1">
        <v>44.64</v>
      </c>
      <c r="F276" s="1">
        <v>0.498</v>
      </c>
      <c r="G276" s="1">
        <v>9.02</v>
      </c>
      <c r="H276" s="1">
        <v>3.29</v>
      </c>
      <c r="I276" s="1" t="s">
        <v>14</v>
      </c>
      <c r="J276" s="1">
        <v>29.6758</v>
      </c>
      <c r="K276" s="1">
        <v>20.2060931899641</v>
      </c>
      <c r="L276" s="1">
        <v>24.8</v>
      </c>
      <c r="M276" s="1"/>
      <c r="N276" s="1">
        <v>11.29</v>
      </c>
      <c r="O276" s="1">
        <v>16.24</v>
      </c>
    </row>
    <row r="277" spans="1:15">
      <c r="A277" s="1">
        <v>300410</v>
      </c>
      <c r="B277" s="1" t="s">
        <v>331</v>
      </c>
      <c r="C277" s="1" t="s">
        <v>311</v>
      </c>
      <c r="D277" s="1" t="s">
        <v>68</v>
      </c>
      <c r="E277" s="1">
        <v>45</v>
      </c>
      <c r="F277" s="1">
        <v>0.76</v>
      </c>
      <c r="G277" s="1">
        <v>4.41</v>
      </c>
      <c r="H277" s="1">
        <v>9.84</v>
      </c>
      <c r="I277" s="1" t="s">
        <v>14</v>
      </c>
      <c r="J277" s="1">
        <v>43.3944</v>
      </c>
      <c r="K277" s="1">
        <v>9.8</v>
      </c>
      <c r="L277" s="1">
        <v>9.18</v>
      </c>
      <c r="M277" s="1">
        <v>1.67</v>
      </c>
      <c r="N277" s="1"/>
      <c r="O277" s="1">
        <v>8.39</v>
      </c>
    </row>
    <row r="278" spans="1:15">
      <c r="A278" s="1">
        <v>300007</v>
      </c>
      <c r="B278" s="1" t="s">
        <v>332</v>
      </c>
      <c r="C278" s="1" t="s">
        <v>311</v>
      </c>
      <c r="D278" s="1" t="s">
        <v>112</v>
      </c>
      <c r="E278" s="1">
        <v>47.54</v>
      </c>
      <c r="F278" s="1">
        <v>0.252</v>
      </c>
      <c r="G278" s="1">
        <v>3.45</v>
      </c>
      <c r="H278" s="1">
        <v>4.62</v>
      </c>
      <c r="I278" s="1" t="s">
        <v>14</v>
      </c>
      <c r="J278" s="1">
        <v>15.939</v>
      </c>
      <c r="K278" s="1">
        <v>7.25704669751788</v>
      </c>
      <c r="L278" s="1"/>
      <c r="M278" s="1">
        <v>1.34</v>
      </c>
      <c r="N278" s="1"/>
      <c r="O278" s="1">
        <v>5.55</v>
      </c>
    </row>
    <row r="279" spans="1:15">
      <c r="A279" s="1">
        <v>2415</v>
      </c>
      <c r="B279" s="1" t="s">
        <v>333</v>
      </c>
      <c r="C279" s="1" t="s">
        <v>311</v>
      </c>
      <c r="D279" s="1" t="s">
        <v>88</v>
      </c>
      <c r="E279" s="1">
        <v>48.37</v>
      </c>
      <c r="F279" s="1">
        <v>0.667</v>
      </c>
      <c r="G279" s="1">
        <v>14.74</v>
      </c>
      <c r="H279" s="1">
        <v>2.92</v>
      </c>
      <c r="I279" s="1" t="s">
        <v>14</v>
      </c>
      <c r="J279" s="1">
        <v>43.0408</v>
      </c>
      <c r="K279" s="1">
        <v>30.4734339466611</v>
      </c>
      <c r="L279" s="1">
        <v>34.56</v>
      </c>
      <c r="M279" s="1">
        <v>5.91</v>
      </c>
      <c r="N279" s="1">
        <v>12.98</v>
      </c>
      <c r="O279" s="1">
        <v>22.38</v>
      </c>
    </row>
    <row r="280" spans="1:15">
      <c r="A280" s="1">
        <v>300338</v>
      </c>
      <c r="B280" s="1" t="s">
        <v>334</v>
      </c>
      <c r="C280" s="1" t="s">
        <v>311</v>
      </c>
      <c r="D280" s="1" t="s">
        <v>38</v>
      </c>
      <c r="E280" s="1">
        <v>50.63</v>
      </c>
      <c r="F280" s="1">
        <v>0.35</v>
      </c>
      <c r="G280" s="1">
        <v>3.58</v>
      </c>
      <c r="H280" s="1">
        <v>6.06</v>
      </c>
      <c r="I280" s="1" t="s">
        <v>14</v>
      </c>
      <c r="J280" s="1">
        <v>21.6948</v>
      </c>
      <c r="K280" s="1">
        <v>7.07090657712818</v>
      </c>
      <c r="L280" s="1"/>
      <c r="M280" s="1">
        <v>1.66</v>
      </c>
      <c r="N280" s="1">
        <v>3.91</v>
      </c>
      <c r="O280" s="1">
        <v>6.69</v>
      </c>
    </row>
    <row r="281" spans="1:15">
      <c r="A281" s="1">
        <v>300217</v>
      </c>
      <c r="B281" s="1" t="s">
        <v>335</v>
      </c>
      <c r="C281" s="1" t="s">
        <v>311</v>
      </c>
      <c r="D281" s="1" t="s">
        <v>17</v>
      </c>
      <c r="E281" s="1">
        <v>51.58</v>
      </c>
      <c r="F281" s="1">
        <v>0.049</v>
      </c>
      <c r="G281" s="1">
        <v>2.33</v>
      </c>
      <c r="H281" s="1">
        <v>1.46</v>
      </c>
      <c r="I281" s="1" t="s">
        <v>14</v>
      </c>
      <c r="J281" s="1">
        <v>3.4018</v>
      </c>
      <c r="K281" s="1">
        <v>4.51725474990306</v>
      </c>
      <c r="L281" s="1">
        <v>2.51</v>
      </c>
      <c r="M281" s="1"/>
      <c r="N281" s="1"/>
      <c r="O281" s="1">
        <v>3.42</v>
      </c>
    </row>
    <row r="282" spans="1:15">
      <c r="A282" s="1">
        <v>988</v>
      </c>
      <c r="B282" s="1" t="s">
        <v>336</v>
      </c>
      <c r="C282" s="1" t="s">
        <v>311</v>
      </c>
      <c r="D282" s="1" t="s">
        <v>51</v>
      </c>
      <c r="E282" s="1">
        <v>52.38</v>
      </c>
      <c r="F282" s="1">
        <v>0.286</v>
      </c>
      <c r="G282" s="1">
        <v>5.26</v>
      </c>
      <c r="H282" s="1">
        <v>3.8</v>
      </c>
      <c r="I282" s="1" t="s">
        <v>14</v>
      </c>
      <c r="J282" s="1">
        <v>19.988</v>
      </c>
      <c r="K282" s="1">
        <v>10.0420007636502</v>
      </c>
      <c r="L282" s="1">
        <v>7.51</v>
      </c>
      <c r="M282" s="1"/>
      <c r="N282" s="1">
        <v>5.44</v>
      </c>
      <c r="O282" s="1">
        <v>7.78</v>
      </c>
    </row>
    <row r="283" spans="1:15">
      <c r="A283" s="1">
        <v>300572</v>
      </c>
      <c r="B283" s="1" t="s">
        <v>337</v>
      </c>
      <c r="C283" s="1" t="s">
        <v>311</v>
      </c>
      <c r="D283" s="1" t="s">
        <v>66</v>
      </c>
      <c r="E283" s="1">
        <v>52.8</v>
      </c>
      <c r="F283" s="1">
        <v>0.9</v>
      </c>
      <c r="G283" s="1">
        <v>7.73</v>
      </c>
      <c r="H283" s="1">
        <v>8.2</v>
      </c>
      <c r="I283" s="1" t="s">
        <v>14</v>
      </c>
      <c r="J283" s="1">
        <v>63.3859999999999</v>
      </c>
      <c r="K283" s="1">
        <v>14.6401515151515</v>
      </c>
      <c r="L283" s="1">
        <v>16.61</v>
      </c>
      <c r="M283" s="1">
        <v>1.33</v>
      </c>
      <c r="N283" s="1"/>
      <c r="O283" s="1">
        <v>11.43</v>
      </c>
    </row>
    <row r="284" spans="1:15">
      <c r="A284" s="1">
        <v>300124</v>
      </c>
      <c r="B284" s="1" t="s">
        <v>338</v>
      </c>
      <c r="C284" s="1" t="s">
        <v>311</v>
      </c>
      <c r="D284" s="1" t="s">
        <v>66</v>
      </c>
      <c r="E284" s="1">
        <v>53.48</v>
      </c>
      <c r="F284" s="1">
        <v>0.44</v>
      </c>
      <c r="G284" s="1">
        <v>10.13</v>
      </c>
      <c r="H284" s="1">
        <v>3.06</v>
      </c>
      <c r="I284" s="1" t="s">
        <v>14</v>
      </c>
      <c r="J284" s="1">
        <v>30.9978</v>
      </c>
      <c r="K284" s="1">
        <v>18.941660433807</v>
      </c>
      <c r="L284" s="1">
        <v>21.49</v>
      </c>
      <c r="M284" s="1">
        <v>3.58</v>
      </c>
      <c r="N284" s="1">
        <v>8.76</v>
      </c>
      <c r="O284" s="1">
        <v>14.67</v>
      </c>
    </row>
    <row r="285" spans="1:15">
      <c r="A285" s="1">
        <v>300112</v>
      </c>
      <c r="B285" s="1" t="s">
        <v>339</v>
      </c>
      <c r="C285" s="1" t="s">
        <v>311</v>
      </c>
      <c r="D285" s="1" t="s">
        <v>66</v>
      </c>
      <c r="E285" s="1">
        <v>54.05</v>
      </c>
      <c r="F285" s="1">
        <v>0.17</v>
      </c>
      <c r="G285" s="1">
        <v>4.14</v>
      </c>
      <c r="H285" s="1">
        <v>2.88</v>
      </c>
      <c r="I285" s="1" t="s">
        <v>14</v>
      </c>
      <c r="J285" s="1">
        <v>11.9231999999999</v>
      </c>
      <c r="K285" s="1">
        <v>7.6595744680851</v>
      </c>
      <c r="L285" s="1">
        <v>3.8</v>
      </c>
      <c r="M285" s="1">
        <v>0.46</v>
      </c>
      <c r="N285" s="1"/>
      <c r="O285" s="1">
        <v>5.98</v>
      </c>
    </row>
    <row r="286" spans="1:15">
      <c r="A286" s="1">
        <v>300371</v>
      </c>
      <c r="B286" s="1" t="s">
        <v>340</v>
      </c>
      <c r="C286" s="1" t="s">
        <v>311</v>
      </c>
      <c r="D286" s="1" t="s">
        <v>41</v>
      </c>
      <c r="E286" s="1">
        <v>59.69</v>
      </c>
      <c r="F286" s="1">
        <v>0.287</v>
      </c>
      <c r="G286" s="1">
        <v>4.8</v>
      </c>
      <c r="H286" s="1">
        <v>4.76</v>
      </c>
      <c r="I286" s="1" t="s">
        <v>14</v>
      </c>
      <c r="J286" s="1">
        <v>22.848</v>
      </c>
      <c r="K286" s="1">
        <v>8.04154799798961</v>
      </c>
      <c r="L286" s="1">
        <v>10.03</v>
      </c>
      <c r="M286" s="1"/>
      <c r="N286" s="1">
        <v>2</v>
      </c>
      <c r="O286" s="1">
        <v>6.17</v>
      </c>
    </row>
    <row r="287" spans="1:15">
      <c r="A287" s="1">
        <v>300720</v>
      </c>
      <c r="B287" s="1" t="s">
        <v>341</v>
      </c>
      <c r="C287" s="1" t="s">
        <v>311</v>
      </c>
      <c r="D287" s="1" t="s">
        <v>68</v>
      </c>
      <c r="E287" s="1">
        <v>62.39</v>
      </c>
      <c r="F287" s="1">
        <v>0.327</v>
      </c>
      <c r="G287" s="1">
        <v>6.18</v>
      </c>
      <c r="H287" s="1">
        <v>4.41</v>
      </c>
      <c r="I287" s="1" t="s">
        <v>14</v>
      </c>
      <c r="J287" s="1">
        <v>27.2538</v>
      </c>
      <c r="K287" s="1">
        <v>9.905433563071</v>
      </c>
      <c r="L287" s="1"/>
      <c r="M287" s="1"/>
      <c r="N287" s="1"/>
      <c r="O287" s="1">
        <v>10.09</v>
      </c>
    </row>
    <row r="288" spans="1:15">
      <c r="A288" s="1">
        <v>300066</v>
      </c>
      <c r="B288" s="1" t="s">
        <v>342</v>
      </c>
      <c r="C288" s="1" t="s">
        <v>311</v>
      </c>
      <c r="D288" s="1" t="s">
        <v>248</v>
      </c>
      <c r="E288" s="1">
        <v>64.73</v>
      </c>
      <c r="F288" s="1">
        <v>0.061</v>
      </c>
      <c r="G288" s="1">
        <v>3.65</v>
      </c>
      <c r="H288" s="1">
        <v>1.45</v>
      </c>
      <c r="I288" s="1" t="s">
        <v>14</v>
      </c>
      <c r="J288" s="1">
        <v>5.29249999999999</v>
      </c>
      <c r="K288" s="1">
        <v>5.63880735362274</v>
      </c>
      <c r="L288" s="1"/>
      <c r="M288" s="1"/>
      <c r="N288" s="1">
        <v>3.01</v>
      </c>
      <c r="O288" s="1"/>
    </row>
    <row r="289" spans="1:15">
      <c r="A289" s="1">
        <v>300012</v>
      </c>
      <c r="B289" s="1" t="s">
        <v>343</v>
      </c>
      <c r="C289" s="1" t="s">
        <v>311</v>
      </c>
      <c r="D289" s="1" t="s">
        <v>66</v>
      </c>
      <c r="E289" s="1">
        <v>68.52</v>
      </c>
      <c r="F289" s="1">
        <v>0.061</v>
      </c>
      <c r="G289" s="1">
        <v>3.74</v>
      </c>
      <c r="H289" s="1">
        <v>1.48</v>
      </c>
      <c r="I289" s="1" t="s">
        <v>14</v>
      </c>
      <c r="J289" s="1">
        <v>5.5352</v>
      </c>
      <c r="K289" s="1">
        <v>5.45826036193812</v>
      </c>
      <c r="L289" s="1"/>
      <c r="M289" s="1"/>
      <c r="N289" s="1">
        <v>1.65</v>
      </c>
      <c r="O289" s="1"/>
    </row>
    <row r="290" spans="1:15">
      <c r="A290" s="1">
        <v>300416</v>
      </c>
      <c r="B290" s="1" t="s">
        <v>344</v>
      </c>
      <c r="C290" s="1" t="s">
        <v>311</v>
      </c>
      <c r="D290" s="1" t="s">
        <v>17</v>
      </c>
      <c r="E290" s="1">
        <v>68.87</v>
      </c>
      <c r="F290" s="1">
        <v>0.3</v>
      </c>
      <c r="G290" s="1">
        <v>6.81</v>
      </c>
      <c r="H290" s="1">
        <v>4.05</v>
      </c>
      <c r="I290" s="1" t="s">
        <v>14</v>
      </c>
      <c r="J290" s="1">
        <v>27.5804999999999</v>
      </c>
      <c r="K290" s="1">
        <v>9.88819515028314</v>
      </c>
      <c r="L290" s="1">
        <v>11.63</v>
      </c>
      <c r="M290" s="1">
        <v>-0.3</v>
      </c>
      <c r="N290" s="1">
        <v>4.67</v>
      </c>
      <c r="O290" s="1"/>
    </row>
    <row r="291" spans="1:15">
      <c r="A291" s="1">
        <v>300417</v>
      </c>
      <c r="B291" s="1" t="s">
        <v>345</v>
      </c>
      <c r="C291" s="1" t="s">
        <v>311</v>
      </c>
      <c r="D291" s="1" t="s">
        <v>68</v>
      </c>
      <c r="E291" s="1">
        <v>69.55</v>
      </c>
      <c r="F291" s="1">
        <v>0.324</v>
      </c>
      <c r="G291" s="1">
        <v>6.23</v>
      </c>
      <c r="H291" s="1">
        <v>4.82</v>
      </c>
      <c r="I291" s="1" t="s">
        <v>14</v>
      </c>
      <c r="J291" s="1">
        <v>30.0286</v>
      </c>
      <c r="K291" s="1">
        <v>8.95758447160316</v>
      </c>
      <c r="L291" s="1">
        <v>9.16</v>
      </c>
      <c r="M291" s="1">
        <v>1.41</v>
      </c>
      <c r="N291" s="1"/>
      <c r="O291" s="1">
        <v>6.58</v>
      </c>
    </row>
    <row r="292" spans="1:15">
      <c r="A292" s="1">
        <v>300567</v>
      </c>
      <c r="B292" s="1" t="s">
        <v>346</v>
      </c>
      <c r="C292" s="1" t="s">
        <v>311</v>
      </c>
      <c r="D292" s="1" t="s">
        <v>51</v>
      </c>
      <c r="E292" s="1">
        <v>69.77</v>
      </c>
      <c r="F292" s="1">
        <v>1.4</v>
      </c>
      <c r="G292" s="1">
        <v>12.12</v>
      </c>
      <c r="H292" s="1">
        <v>10.75</v>
      </c>
      <c r="I292" s="1" t="s">
        <v>14</v>
      </c>
      <c r="J292" s="1">
        <v>130.29</v>
      </c>
      <c r="K292" s="1">
        <v>17.3713630500215</v>
      </c>
      <c r="L292" s="1"/>
      <c r="M292" s="1">
        <v>3.03</v>
      </c>
      <c r="N292" s="1"/>
      <c r="O292" s="1">
        <v>14.99</v>
      </c>
    </row>
    <row r="293" spans="1:15">
      <c r="A293" s="1">
        <v>2849</v>
      </c>
      <c r="B293" s="1" t="s">
        <v>347</v>
      </c>
      <c r="C293" s="1" t="s">
        <v>311</v>
      </c>
      <c r="D293" s="1" t="s">
        <v>88</v>
      </c>
      <c r="E293" s="1">
        <v>72.59</v>
      </c>
      <c r="F293" s="1">
        <v>0.42</v>
      </c>
      <c r="G293" s="1">
        <v>6.23</v>
      </c>
      <c r="H293" s="1">
        <v>6.13</v>
      </c>
      <c r="I293" s="1" t="s">
        <v>14</v>
      </c>
      <c r="J293" s="1">
        <v>38.1899</v>
      </c>
      <c r="K293" s="1">
        <v>8.5824493731919</v>
      </c>
      <c r="L293" s="1">
        <v>20.6</v>
      </c>
      <c r="M293" s="1">
        <v>2.33</v>
      </c>
      <c r="N293" s="1">
        <v>4.43</v>
      </c>
      <c r="O293" s="1">
        <v>7.28</v>
      </c>
    </row>
    <row r="294" spans="1:15">
      <c r="A294" s="1">
        <v>300445</v>
      </c>
      <c r="B294" s="1" t="s">
        <v>348</v>
      </c>
      <c r="C294" s="1" t="s">
        <v>311</v>
      </c>
      <c r="D294" s="1" t="s">
        <v>26</v>
      </c>
      <c r="E294" s="1">
        <v>73.16</v>
      </c>
      <c r="F294" s="1">
        <v>0.2</v>
      </c>
      <c r="G294" s="1">
        <v>7.37</v>
      </c>
      <c r="H294" s="1">
        <v>2.65</v>
      </c>
      <c r="I294" s="1" t="s">
        <v>14</v>
      </c>
      <c r="J294" s="1">
        <v>19.5305</v>
      </c>
      <c r="K294" s="1">
        <v>10.0738108255877</v>
      </c>
      <c r="L294" s="1">
        <v>11.32</v>
      </c>
      <c r="M294" s="1">
        <v>1.47</v>
      </c>
      <c r="N294" s="1">
        <v>4.39</v>
      </c>
      <c r="O294" s="1">
        <v>7.8</v>
      </c>
    </row>
    <row r="295" spans="1:15">
      <c r="A295" s="1">
        <v>300430</v>
      </c>
      <c r="B295" s="1" t="s">
        <v>349</v>
      </c>
      <c r="C295" s="1" t="s">
        <v>311</v>
      </c>
      <c r="D295" s="1" t="s">
        <v>26</v>
      </c>
      <c r="E295" s="1">
        <v>73.64</v>
      </c>
      <c r="F295" s="1">
        <v>0.227</v>
      </c>
      <c r="G295" s="1">
        <v>2.72</v>
      </c>
      <c r="H295" s="1">
        <v>8.18</v>
      </c>
      <c r="I295" s="1" t="s">
        <v>14</v>
      </c>
      <c r="J295" s="1">
        <v>22.2496</v>
      </c>
      <c r="K295" s="1">
        <v>3.69364475828354</v>
      </c>
      <c r="L295" s="1">
        <v>8.5</v>
      </c>
      <c r="M295" s="1"/>
      <c r="N295" s="1">
        <v>3.69</v>
      </c>
      <c r="O295" s="1">
        <v>3.68</v>
      </c>
    </row>
    <row r="296" spans="1:15">
      <c r="A296" s="1">
        <v>2877</v>
      </c>
      <c r="B296" s="1" t="s">
        <v>350</v>
      </c>
      <c r="C296" s="1" t="s">
        <v>311</v>
      </c>
      <c r="D296" s="1" t="s">
        <v>17</v>
      </c>
      <c r="E296" s="1">
        <v>81.54</v>
      </c>
      <c r="F296" s="1">
        <v>0.36</v>
      </c>
      <c r="G296" s="1">
        <v>6.57</v>
      </c>
      <c r="H296" s="1">
        <v>4.68</v>
      </c>
      <c r="I296" s="1" t="s">
        <v>14</v>
      </c>
      <c r="J296" s="1">
        <v>30.7476</v>
      </c>
      <c r="K296" s="1">
        <v>8.05739514348785</v>
      </c>
      <c r="L296" s="1">
        <v>15.27</v>
      </c>
      <c r="M296" s="1"/>
      <c r="N296" s="1">
        <v>6.03</v>
      </c>
      <c r="O296" s="1">
        <v>7.98</v>
      </c>
    </row>
    <row r="297" spans="1:15">
      <c r="A297" s="1">
        <v>2214</v>
      </c>
      <c r="B297" s="1" t="s">
        <v>351</v>
      </c>
      <c r="C297" s="1" t="s">
        <v>311</v>
      </c>
      <c r="D297" s="1" t="s">
        <v>88</v>
      </c>
      <c r="E297" s="1">
        <v>96.92</v>
      </c>
      <c r="F297" s="1">
        <v>0.059</v>
      </c>
      <c r="G297" s="1">
        <v>3.51</v>
      </c>
      <c r="H297" s="1">
        <v>2.16</v>
      </c>
      <c r="I297" s="1" t="s">
        <v>14</v>
      </c>
      <c r="J297" s="1">
        <v>7.5816</v>
      </c>
      <c r="K297" s="1">
        <v>3.62154354106479</v>
      </c>
      <c r="L297" s="1">
        <v>3.43</v>
      </c>
      <c r="M297" s="1">
        <v>0.18</v>
      </c>
      <c r="N297" s="1">
        <v>1.76</v>
      </c>
      <c r="O297" s="1">
        <v>2.74</v>
      </c>
    </row>
    <row r="298" spans="1:15">
      <c r="A298" s="1">
        <v>2338</v>
      </c>
      <c r="B298" s="1" t="s">
        <v>352</v>
      </c>
      <c r="C298" s="1" t="s">
        <v>311</v>
      </c>
      <c r="D298" s="1" t="s">
        <v>61</v>
      </c>
      <c r="E298" s="1">
        <v>97.28</v>
      </c>
      <c r="F298" s="1">
        <v>0.144</v>
      </c>
      <c r="G298" s="1">
        <v>5.81</v>
      </c>
      <c r="H298" s="1">
        <v>3.22</v>
      </c>
      <c r="I298" s="1" t="s">
        <v>14</v>
      </c>
      <c r="J298" s="1">
        <v>18.7082</v>
      </c>
      <c r="K298" s="1">
        <v>5.97245065789473</v>
      </c>
      <c r="L298" s="1"/>
      <c r="M298" s="1">
        <v>1.76</v>
      </c>
      <c r="N298" s="1">
        <v>3.42</v>
      </c>
      <c r="O298" s="1">
        <v>4.49</v>
      </c>
    </row>
    <row r="299" spans="1:15">
      <c r="A299" s="1">
        <v>2767</v>
      </c>
      <c r="B299" s="1" t="s">
        <v>353</v>
      </c>
      <c r="C299" s="1" t="s">
        <v>311</v>
      </c>
      <c r="D299" s="1" t="s">
        <v>88</v>
      </c>
      <c r="E299" s="1">
        <v>100.25</v>
      </c>
      <c r="F299" s="1">
        <v>0.193</v>
      </c>
      <c r="G299" s="1">
        <v>5.66</v>
      </c>
      <c r="H299" s="1">
        <v>4.55</v>
      </c>
      <c r="I299" s="1" t="s">
        <v>14</v>
      </c>
      <c r="J299" s="1">
        <v>25.753</v>
      </c>
      <c r="K299" s="1">
        <v>5.64588528678304</v>
      </c>
      <c r="L299" s="1"/>
      <c r="M299" s="1">
        <v>1.09</v>
      </c>
      <c r="N299" s="1">
        <v>2.44</v>
      </c>
      <c r="O299" s="1">
        <v>4.28</v>
      </c>
    </row>
    <row r="300" spans="1:15">
      <c r="A300" s="1">
        <v>300648</v>
      </c>
      <c r="B300" s="1" t="s">
        <v>354</v>
      </c>
      <c r="C300" s="1" t="s">
        <v>311</v>
      </c>
      <c r="D300" s="1" t="s">
        <v>97</v>
      </c>
      <c r="E300" s="1">
        <v>100.94</v>
      </c>
      <c r="F300" s="1">
        <v>0.73</v>
      </c>
      <c r="G300" s="1">
        <v>11.81</v>
      </c>
      <c r="H300" s="1">
        <v>7.35</v>
      </c>
      <c r="I300" s="1" t="s">
        <v>14</v>
      </c>
      <c r="J300" s="1">
        <v>86.8035</v>
      </c>
      <c r="K300" s="1">
        <v>11.7000198137507</v>
      </c>
      <c r="L300" s="1"/>
      <c r="M300" s="1">
        <v>2.5</v>
      </c>
      <c r="N300" s="1">
        <v>6.64</v>
      </c>
      <c r="O300" s="1"/>
    </row>
    <row r="301" spans="1:15">
      <c r="A301" s="1">
        <v>300553</v>
      </c>
      <c r="B301" s="1" t="s">
        <v>355</v>
      </c>
      <c r="C301" s="1" t="s">
        <v>311</v>
      </c>
      <c r="D301" s="1" t="s">
        <v>88</v>
      </c>
      <c r="E301" s="1">
        <v>102.73</v>
      </c>
      <c r="F301" s="1">
        <v>0.372</v>
      </c>
      <c r="G301" s="1">
        <v>7.7</v>
      </c>
      <c r="H301" s="1">
        <v>6.62</v>
      </c>
      <c r="I301" s="1" t="s">
        <v>14</v>
      </c>
      <c r="J301" s="1">
        <v>50.974</v>
      </c>
      <c r="K301" s="1">
        <v>7.49537622894967</v>
      </c>
      <c r="L301" s="1">
        <v>14.54</v>
      </c>
      <c r="M301" s="1">
        <v>1.52</v>
      </c>
      <c r="N301" s="1">
        <v>4.11</v>
      </c>
      <c r="O301" s="1"/>
    </row>
    <row r="302" spans="1:15">
      <c r="A302" s="1">
        <v>2175</v>
      </c>
      <c r="B302" s="1" t="s">
        <v>356</v>
      </c>
      <c r="C302" s="1" t="s">
        <v>311</v>
      </c>
      <c r="D302" s="1" t="s">
        <v>48</v>
      </c>
      <c r="E302" s="1">
        <v>103.91</v>
      </c>
      <c r="F302" s="1">
        <v>0.065</v>
      </c>
      <c r="G302" s="1">
        <v>5.04</v>
      </c>
      <c r="H302" s="1">
        <v>1.79</v>
      </c>
      <c r="I302" s="1" t="s">
        <v>14</v>
      </c>
      <c r="J302" s="1">
        <v>9.0216</v>
      </c>
      <c r="K302" s="1">
        <v>4.85035126551823</v>
      </c>
      <c r="L302" s="1">
        <v>4.69</v>
      </c>
      <c r="M302" s="1"/>
      <c r="N302" s="1">
        <v>3.43</v>
      </c>
      <c r="O302" s="1"/>
    </row>
    <row r="303" spans="1:15">
      <c r="A303" s="1">
        <v>300515</v>
      </c>
      <c r="B303" s="1" t="s">
        <v>357</v>
      </c>
      <c r="C303" s="1" t="s">
        <v>311</v>
      </c>
      <c r="D303" s="1" t="s">
        <v>38</v>
      </c>
      <c r="E303" s="1">
        <v>105.91</v>
      </c>
      <c r="F303" s="1">
        <v>0.103</v>
      </c>
      <c r="G303" s="1">
        <v>6.46</v>
      </c>
      <c r="H303" s="1">
        <v>2.24</v>
      </c>
      <c r="I303" s="1" t="s">
        <v>14</v>
      </c>
      <c r="J303" s="1">
        <v>14.4704</v>
      </c>
      <c r="K303" s="1">
        <v>6.09951845906902</v>
      </c>
      <c r="L303" s="1">
        <v>10.3</v>
      </c>
      <c r="M303" s="1"/>
      <c r="N303" s="1">
        <v>2.84</v>
      </c>
      <c r="O303" s="1">
        <v>4.48</v>
      </c>
    </row>
    <row r="304" spans="1:15">
      <c r="A304" s="1">
        <v>2857</v>
      </c>
      <c r="B304" s="1" t="s">
        <v>358</v>
      </c>
      <c r="C304" s="1" t="s">
        <v>311</v>
      </c>
      <c r="D304" s="1" t="s">
        <v>112</v>
      </c>
      <c r="E304" s="1">
        <v>123.72</v>
      </c>
      <c r="F304" s="1">
        <v>0.199</v>
      </c>
      <c r="G304" s="1">
        <v>6.45</v>
      </c>
      <c r="H304" s="1">
        <v>5.1</v>
      </c>
      <c r="I304" s="1" t="s">
        <v>14</v>
      </c>
      <c r="J304" s="1">
        <v>32.8949999999999</v>
      </c>
      <c r="K304" s="1">
        <v>5.21338506304558</v>
      </c>
      <c r="L304" s="1">
        <v>18.86</v>
      </c>
      <c r="M304" s="1"/>
      <c r="N304" s="1">
        <v>0.21</v>
      </c>
      <c r="O304" s="1">
        <v>6.52</v>
      </c>
    </row>
    <row r="305" spans="1:15">
      <c r="A305" s="1">
        <v>300480</v>
      </c>
      <c r="B305" s="1" t="s">
        <v>359</v>
      </c>
      <c r="C305" s="1" t="s">
        <v>311</v>
      </c>
      <c r="D305" s="1" t="s">
        <v>112</v>
      </c>
      <c r="E305" s="1">
        <v>135.05</v>
      </c>
      <c r="F305" s="1">
        <v>0.105</v>
      </c>
      <c r="G305" s="1">
        <v>5.73</v>
      </c>
      <c r="H305" s="1">
        <v>3.31</v>
      </c>
      <c r="I305" s="1" t="s">
        <v>14</v>
      </c>
      <c r="J305" s="1">
        <v>18.9663</v>
      </c>
      <c r="K305" s="1">
        <v>4.24287300999629</v>
      </c>
      <c r="L305" s="1">
        <v>6.64</v>
      </c>
      <c r="M305" s="1">
        <v>0.31</v>
      </c>
      <c r="N305" s="1">
        <v>3.56</v>
      </c>
      <c r="O305" s="1">
        <v>3.93</v>
      </c>
    </row>
    <row r="306" spans="1:15">
      <c r="A306" s="1">
        <v>300370</v>
      </c>
      <c r="B306" s="1" t="s">
        <v>360</v>
      </c>
      <c r="C306" s="1" t="s">
        <v>311</v>
      </c>
      <c r="D306" s="1" t="s">
        <v>26</v>
      </c>
      <c r="E306" s="1">
        <v>146.89</v>
      </c>
      <c r="F306" s="1">
        <v>0.022</v>
      </c>
      <c r="G306" s="1">
        <v>3.22</v>
      </c>
      <c r="H306" s="1">
        <v>1.34</v>
      </c>
      <c r="I306" s="1" t="s">
        <v>14</v>
      </c>
      <c r="J306" s="1">
        <v>4.3148</v>
      </c>
      <c r="K306" s="1">
        <v>2.19211654979916</v>
      </c>
      <c r="L306" s="1">
        <v>8.84</v>
      </c>
      <c r="M306" s="1">
        <v>-1.45</v>
      </c>
      <c r="N306" s="1">
        <v>-0.8</v>
      </c>
      <c r="O306" s="1">
        <v>1.65</v>
      </c>
    </row>
    <row r="307" spans="1:15">
      <c r="A307" s="1">
        <v>300099</v>
      </c>
      <c r="B307" s="1" t="s">
        <v>361</v>
      </c>
      <c r="C307" s="1" t="s">
        <v>311</v>
      </c>
      <c r="D307" s="1" t="s">
        <v>80</v>
      </c>
      <c r="E307" s="1">
        <v>158.34</v>
      </c>
      <c r="F307" s="1">
        <v>0.035</v>
      </c>
      <c r="G307" s="1">
        <v>3.06</v>
      </c>
      <c r="H307" s="1">
        <v>2.44</v>
      </c>
      <c r="I307" s="1" t="s">
        <v>14</v>
      </c>
      <c r="J307" s="1">
        <v>7.4664</v>
      </c>
      <c r="K307" s="1">
        <v>1.93255020841227</v>
      </c>
      <c r="L307" s="1">
        <v>3.19</v>
      </c>
      <c r="M307" s="1"/>
      <c r="N307" s="1">
        <v>0.38</v>
      </c>
      <c r="O307" s="1">
        <v>1.43</v>
      </c>
    </row>
    <row r="308" spans="1:15">
      <c r="A308" s="1">
        <v>300557</v>
      </c>
      <c r="B308" s="1" t="s">
        <v>362</v>
      </c>
      <c r="C308" s="1" t="s">
        <v>311</v>
      </c>
      <c r="D308" s="1" t="s">
        <v>51</v>
      </c>
      <c r="E308" s="1">
        <v>168.4</v>
      </c>
      <c r="F308" s="1">
        <v>0.202</v>
      </c>
      <c r="G308" s="1">
        <v>5.55</v>
      </c>
      <c r="H308" s="1">
        <v>8.2</v>
      </c>
      <c r="I308" s="1" t="s">
        <v>14</v>
      </c>
      <c r="J308" s="1">
        <v>45.51</v>
      </c>
      <c r="K308" s="1">
        <v>3.29572446555819</v>
      </c>
      <c r="L308" s="1">
        <v>14.3</v>
      </c>
      <c r="M308" s="1">
        <v>-1.07</v>
      </c>
      <c r="N308" s="1">
        <v>0.26</v>
      </c>
      <c r="O308" s="1">
        <v>2.43</v>
      </c>
    </row>
    <row r="309" spans="1:15">
      <c r="A309" s="1">
        <v>300516</v>
      </c>
      <c r="B309" s="1" t="s">
        <v>363</v>
      </c>
      <c r="C309" s="1" t="s">
        <v>311</v>
      </c>
      <c r="D309" s="1" t="s">
        <v>51</v>
      </c>
      <c r="E309" s="1">
        <v>183.6</v>
      </c>
      <c r="F309" s="1">
        <v>0.232</v>
      </c>
      <c r="G309" s="1">
        <v>5.91</v>
      </c>
      <c r="H309" s="1">
        <v>9.59</v>
      </c>
      <c r="I309" s="1" t="s">
        <v>14</v>
      </c>
      <c r="J309" s="1">
        <v>56.6769</v>
      </c>
      <c r="K309" s="1">
        <v>3.21895424836601</v>
      </c>
      <c r="L309" s="1"/>
      <c r="M309" s="1">
        <v>1.94</v>
      </c>
      <c r="N309" s="1"/>
      <c r="O309" s="1">
        <v>2.4</v>
      </c>
    </row>
    <row r="310" spans="1:15">
      <c r="A310" s="1">
        <v>2819</v>
      </c>
      <c r="B310" s="1" t="s">
        <v>364</v>
      </c>
      <c r="C310" s="1" t="s">
        <v>311</v>
      </c>
      <c r="D310" s="1" t="s">
        <v>26</v>
      </c>
      <c r="E310" s="1">
        <v>187.7</v>
      </c>
      <c r="F310" s="1">
        <v>0.115</v>
      </c>
      <c r="G310" s="1">
        <v>7.68</v>
      </c>
      <c r="H310" s="1">
        <v>3.75</v>
      </c>
      <c r="I310" s="1" t="s">
        <v>14</v>
      </c>
      <c r="J310" s="1">
        <v>28.7999999999999</v>
      </c>
      <c r="K310" s="1">
        <v>4.09163558870538</v>
      </c>
      <c r="L310" s="1">
        <v>9.91</v>
      </c>
      <c r="M310" s="1">
        <v>-0.01</v>
      </c>
      <c r="N310" s="1"/>
      <c r="O310" s="1">
        <v>3.06</v>
      </c>
    </row>
    <row r="311" spans="1:15">
      <c r="A311" s="1">
        <v>2414</v>
      </c>
      <c r="B311" s="1" t="s">
        <v>365</v>
      </c>
      <c r="C311" s="1" t="s">
        <v>311</v>
      </c>
      <c r="D311" s="1" t="s">
        <v>51</v>
      </c>
      <c r="E311" s="1">
        <v>191.63</v>
      </c>
      <c r="F311" s="1">
        <v>0.072</v>
      </c>
      <c r="G311" s="1">
        <v>3.48</v>
      </c>
      <c r="H311" s="1">
        <v>5.26</v>
      </c>
      <c r="I311" s="1" t="s">
        <v>14</v>
      </c>
      <c r="J311" s="1">
        <v>18.3048</v>
      </c>
      <c r="K311" s="1">
        <v>1.81599958252883</v>
      </c>
      <c r="L311" s="1">
        <v>2.56</v>
      </c>
      <c r="M311" s="1">
        <v>0.04</v>
      </c>
      <c r="N311" s="1">
        <v>1.41</v>
      </c>
      <c r="O311" s="1">
        <v>1.37</v>
      </c>
    </row>
    <row r="312" spans="1:15">
      <c r="A312" s="1">
        <v>2197</v>
      </c>
      <c r="B312" s="1" t="s">
        <v>366</v>
      </c>
      <c r="C312" s="1" t="s">
        <v>311</v>
      </c>
      <c r="D312" s="1" t="s">
        <v>66</v>
      </c>
      <c r="E312" s="1">
        <v>223.22</v>
      </c>
      <c r="F312" s="1">
        <v>0.04</v>
      </c>
      <c r="G312" s="1">
        <v>2.53</v>
      </c>
      <c r="H312" s="1">
        <v>5.3</v>
      </c>
      <c r="I312" s="1" t="s">
        <v>14</v>
      </c>
      <c r="J312" s="1">
        <v>13.4089999999999</v>
      </c>
      <c r="K312" s="1">
        <v>1.13341098467879</v>
      </c>
      <c r="L312" s="1"/>
      <c r="M312" s="1">
        <v>0.18</v>
      </c>
      <c r="N312" s="1">
        <v>0.34</v>
      </c>
      <c r="O312" s="1"/>
    </row>
    <row r="313" spans="1:15">
      <c r="A313" s="1">
        <v>300466</v>
      </c>
      <c r="B313" s="1" t="s">
        <v>367</v>
      </c>
      <c r="C313" s="1" t="s">
        <v>311</v>
      </c>
      <c r="D313" s="1" t="s">
        <v>17</v>
      </c>
      <c r="E313" s="1">
        <v>260.57</v>
      </c>
      <c r="F313" s="1">
        <v>0.04</v>
      </c>
      <c r="G313" s="1">
        <v>5.37</v>
      </c>
      <c r="H313" s="1">
        <v>2.61</v>
      </c>
      <c r="I313" s="1" t="s">
        <v>14</v>
      </c>
      <c r="J313" s="1">
        <v>14.0156999999999</v>
      </c>
      <c r="K313" s="1">
        <v>2.06086656176843</v>
      </c>
      <c r="L313" s="1">
        <v>7.61</v>
      </c>
      <c r="M313" s="1"/>
      <c r="N313" s="1">
        <v>0.74</v>
      </c>
      <c r="O313" s="1">
        <v>1.93</v>
      </c>
    </row>
    <row r="314" spans="1:15">
      <c r="A314" s="1">
        <v>300667</v>
      </c>
      <c r="B314" s="1" t="s">
        <v>368</v>
      </c>
      <c r="C314" s="1" t="s">
        <v>311</v>
      </c>
      <c r="D314" s="1" t="s">
        <v>26</v>
      </c>
      <c r="E314" s="1">
        <v>297.23</v>
      </c>
      <c r="F314" s="1">
        <v>0.19</v>
      </c>
      <c r="G314" s="1">
        <v>11.49</v>
      </c>
      <c r="H314" s="1">
        <v>4.79</v>
      </c>
      <c r="I314" s="1" t="s">
        <v>14</v>
      </c>
      <c r="J314" s="1">
        <v>55.0371</v>
      </c>
      <c r="K314" s="1">
        <v>3.86569323419574</v>
      </c>
      <c r="L314" s="1">
        <v>22.17</v>
      </c>
      <c r="M314" s="1">
        <v>1.73</v>
      </c>
      <c r="N314" s="1">
        <v>3.9</v>
      </c>
      <c r="O314" s="1">
        <v>4.33</v>
      </c>
    </row>
    <row r="315" spans="1:15">
      <c r="A315" s="1">
        <v>300105</v>
      </c>
      <c r="B315" s="1" t="s">
        <v>369</v>
      </c>
      <c r="C315" s="1" t="s">
        <v>311</v>
      </c>
      <c r="D315" s="1" t="s">
        <v>80</v>
      </c>
      <c r="E315" s="1">
        <v>1123.92</v>
      </c>
      <c r="F315" s="1">
        <v>0.004</v>
      </c>
      <c r="G315" s="1">
        <v>1.72</v>
      </c>
      <c r="H315" s="1">
        <v>3.74</v>
      </c>
      <c r="I315" s="1" t="s">
        <v>14</v>
      </c>
      <c r="J315" s="1">
        <v>6.4328</v>
      </c>
      <c r="K315" s="1">
        <v>0.153035803260018</v>
      </c>
      <c r="L315" s="1">
        <v>-8.23</v>
      </c>
      <c r="M315" s="1">
        <v>-0.47</v>
      </c>
      <c r="N315" s="1">
        <v>0.07</v>
      </c>
      <c r="O315" s="1"/>
    </row>
    <row r="316" spans="1:15">
      <c r="A316" s="1">
        <v>300354</v>
      </c>
      <c r="B316" s="1" t="s">
        <v>370</v>
      </c>
      <c r="C316" s="1" t="s">
        <v>311</v>
      </c>
      <c r="D316" s="1" t="s">
        <v>17</v>
      </c>
      <c r="E316" s="1">
        <v>1136.34</v>
      </c>
      <c r="F316" s="1">
        <v>0.01</v>
      </c>
      <c r="G316" s="1">
        <v>6.03</v>
      </c>
      <c r="H316" s="1">
        <v>2.5</v>
      </c>
      <c r="I316" s="1" t="s">
        <v>14</v>
      </c>
      <c r="J316" s="1">
        <v>15.075</v>
      </c>
      <c r="K316" s="1">
        <v>0.53065103754158</v>
      </c>
      <c r="L316" s="1">
        <v>0.58</v>
      </c>
      <c r="M316" s="1">
        <v>-1.25</v>
      </c>
      <c r="N316" s="1">
        <v>0.06</v>
      </c>
      <c r="O316" s="1">
        <v>0.4</v>
      </c>
    </row>
    <row r="317" spans="1:15">
      <c r="A317" s="1">
        <v>2168</v>
      </c>
      <c r="B317" s="1" t="s">
        <v>371</v>
      </c>
      <c r="C317" s="1" t="s">
        <v>372</v>
      </c>
      <c r="D317" s="1" t="s">
        <v>66</v>
      </c>
      <c r="E317" s="1">
        <v>0</v>
      </c>
      <c r="F317" s="1">
        <v>-0.112</v>
      </c>
      <c r="G317" s="1">
        <v>10.13</v>
      </c>
      <c r="H317" s="1">
        <v>1.68</v>
      </c>
      <c r="I317" s="1" t="s">
        <v>14</v>
      </c>
      <c r="J317" s="1">
        <v>17.0184</v>
      </c>
      <c r="K317" s="1"/>
      <c r="L317" s="1">
        <v>6.09</v>
      </c>
      <c r="M317" s="1">
        <v>-0.41</v>
      </c>
      <c r="N317" s="1">
        <v>-5.34</v>
      </c>
      <c r="O317" s="1">
        <v>-7.39</v>
      </c>
    </row>
    <row r="318" spans="1:15">
      <c r="A318" s="1">
        <v>2112</v>
      </c>
      <c r="B318" s="1" t="s">
        <v>373</v>
      </c>
      <c r="C318" s="1" t="s">
        <v>372</v>
      </c>
      <c r="D318" s="1" t="s">
        <v>88</v>
      </c>
      <c r="E318" s="1">
        <v>0</v>
      </c>
      <c r="F318" s="1">
        <v>-0.271</v>
      </c>
      <c r="G318" s="1">
        <v>7.65</v>
      </c>
      <c r="H318" s="1">
        <v>2.24</v>
      </c>
      <c r="I318" s="1" t="s">
        <v>14</v>
      </c>
      <c r="J318" s="1">
        <v>17.136</v>
      </c>
      <c r="K318" s="1"/>
      <c r="L318" s="1">
        <v>1.06</v>
      </c>
      <c r="M318" s="1">
        <v>-2.56</v>
      </c>
      <c r="N318" s="1">
        <v>-6.22</v>
      </c>
      <c r="O318" s="1">
        <v>-11.42</v>
      </c>
    </row>
    <row r="319" spans="1:15">
      <c r="A319" s="1">
        <v>585</v>
      </c>
      <c r="B319" s="1" t="s">
        <v>374</v>
      </c>
      <c r="C319" s="1" t="s">
        <v>372</v>
      </c>
      <c r="D319" s="1" t="s">
        <v>17</v>
      </c>
      <c r="E319" s="1">
        <v>0</v>
      </c>
      <c r="F319" s="1">
        <v>-0.032</v>
      </c>
      <c r="G319" s="1">
        <v>26.07</v>
      </c>
      <c r="H319" s="1">
        <v>0.2</v>
      </c>
      <c r="I319" s="1" t="s">
        <v>14</v>
      </c>
      <c r="J319" s="1">
        <v>5.214</v>
      </c>
      <c r="K319" s="1"/>
      <c r="L319" s="1">
        <v>-39.4</v>
      </c>
      <c r="M319" s="1">
        <v>-8.06</v>
      </c>
      <c r="N319" s="1">
        <v>-10.92</v>
      </c>
      <c r="O319" s="1">
        <v>-14.76</v>
      </c>
    </row>
    <row r="320" spans="1:15">
      <c r="A320" s="1">
        <v>600405</v>
      </c>
      <c r="B320" s="1" t="s">
        <v>375</v>
      </c>
      <c r="C320" s="1" t="s">
        <v>372</v>
      </c>
      <c r="D320" s="1" t="s">
        <v>26</v>
      </c>
      <c r="E320" s="1">
        <v>0</v>
      </c>
      <c r="F320" s="1">
        <v>-0.05</v>
      </c>
      <c r="G320" s="1">
        <v>3.2</v>
      </c>
      <c r="H320" s="1">
        <v>2.35</v>
      </c>
      <c r="I320" s="1" t="s">
        <v>14</v>
      </c>
      <c r="J320" s="1">
        <v>7.52</v>
      </c>
      <c r="K320" s="1"/>
      <c r="L320" s="1">
        <v>3.3</v>
      </c>
      <c r="M320" s="1">
        <v>-3.19</v>
      </c>
      <c r="N320" s="1">
        <v>-3.53</v>
      </c>
      <c r="O320" s="1">
        <v>-2.49</v>
      </c>
    </row>
    <row r="321" spans="1:15">
      <c r="A321" s="1">
        <v>600268</v>
      </c>
      <c r="B321" s="1" t="s">
        <v>376</v>
      </c>
      <c r="C321" s="1" t="s">
        <v>372</v>
      </c>
      <c r="D321" s="1" t="s">
        <v>17</v>
      </c>
      <c r="E321" s="1">
        <v>0</v>
      </c>
      <c r="F321" s="1">
        <v>-0.12</v>
      </c>
      <c r="G321" s="1">
        <v>2.25</v>
      </c>
      <c r="H321" s="1">
        <v>2.84</v>
      </c>
      <c r="I321" s="1" t="s">
        <v>14</v>
      </c>
      <c r="J321" s="1">
        <v>6.39</v>
      </c>
      <c r="K321" s="1"/>
      <c r="L321" s="1">
        <v>1.67</v>
      </c>
      <c r="M321" s="1">
        <v>-7.18</v>
      </c>
      <c r="N321" s="1">
        <v>-5.13</v>
      </c>
      <c r="O321" s="1">
        <v>-4.13</v>
      </c>
    </row>
    <row r="322" spans="1:15">
      <c r="A322" s="1">
        <v>300491</v>
      </c>
      <c r="B322" s="1" t="s">
        <v>377</v>
      </c>
      <c r="C322" s="1" t="s">
        <v>372</v>
      </c>
      <c r="D322" s="1" t="s">
        <v>41</v>
      </c>
      <c r="E322" s="1">
        <v>0</v>
      </c>
      <c r="F322" s="1">
        <v>-0.03</v>
      </c>
      <c r="G322" s="1">
        <v>9.32</v>
      </c>
      <c r="H322" s="1">
        <v>2.75</v>
      </c>
      <c r="I322" s="1" t="s">
        <v>14</v>
      </c>
      <c r="J322" s="1">
        <v>25.63</v>
      </c>
      <c r="K322" s="1"/>
      <c r="L322" s="1">
        <v>10.26</v>
      </c>
      <c r="M322" s="1">
        <v>-0.43</v>
      </c>
      <c r="N322" s="1">
        <v>-1.54</v>
      </c>
      <c r="O322" s="1">
        <v>-1.09</v>
      </c>
    </row>
    <row r="323" spans="1:15">
      <c r="A323" s="1">
        <v>600202</v>
      </c>
      <c r="B323" s="1" t="s">
        <v>378</v>
      </c>
      <c r="C323" s="1" t="s">
        <v>372</v>
      </c>
      <c r="D323" s="1" t="s">
        <v>86</v>
      </c>
      <c r="E323" s="1">
        <v>0</v>
      </c>
      <c r="F323" s="1">
        <v>-0.106</v>
      </c>
      <c r="G323" s="1">
        <v>5.79</v>
      </c>
      <c r="H323" s="1">
        <v>1.68</v>
      </c>
      <c r="I323" s="1" t="s">
        <v>14</v>
      </c>
      <c r="J323" s="1">
        <v>9.7272</v>
      </c>
      <c r="K323" s="1"/>
      <c r="L323" s="1"/>
      <c r="M323" s="1">
        <v>-3.73</v>
      </c>
      <c r="N323" s="1">
        <v>-5.04</v>
      </c>
      <c r="O323" s="1"/>
    </row>
    <row r="324" spans="1:15">
      <c r="A324" s="1">
        <v>603685</v>
      </c>
      <c r="B324" s="1" t="s">
        <v>379</v>
      </c>
      <c r="C324" s="1" t="s">
        <v>372</v>
      </c>
      <c r="D324" s="1" t="s">
        <v>88</v>
      </c>
      <c r="E324" s="1">
        <v>0</v>
      </c>
      <c r="F324" s="1">
        <v>0</v>
      </c>
      <c r="G324" s="1">
        <v>0</v>
      </c>
      <c r="H324" s="1">
        <v>0</v>
      </c>
      <c r="I324" s="1" t="s">
        <v>14</v>
      </c>
      <c r="J324" s="1">
        <v>0</v>
      </c>
      <c r="K324" s="1"/>
      <c r="L324" s="1"/>
      <c r="M324" s="1"/>
      <c r="N324" s="1"/>
      <c r="O324" s="1"/>
    </row>
    <row r="325" spans="1:15">
      <c r="A325" s="1">
        <v>600580</v>
      </c>
      <c r="B325" s="1" t="s">
        <v>380</v>
      </c>
      <c r="C325" s="1" t="s">
        <v>372</v>
      </c>
      <c r="D325" s="1" t="s">
        <v>88</v>
      </c>
      <c r="E325" s="1">
        <v>12.91</v>
      </c>
      <c r="F325" s="1">
        <v>0.531</v>
      </c>
      <c r="G325" s="1">
        <v>2.04</v>
      </c>
      <c r="H325" s="1">
        <v>4.47</v>
      </c>
      <c r="I325" s="1" t="s">
        <v>14</v>
      </c>
      <c r="J325" s="1">
        <v>9.1188</v>
      </c>
      <c r="K325" s="1">
        <v>15.8017041053446</v>
      </c>
      <c r="L325" s="1"/>
      <c r="M325" s="1"/>
      <c r="N325" s="1">
        <v>2.51</v>
      </c>
      <c r="O325" s="1">
        <v>12.57</v>
      </c>
    </row>
    <row r="326" spans="1:15">
      <c r="A326" s="1">
        <v>600089</v>
      </c>
      <c r="B326" s="1" t="s">
        <v>381</v>
      </c>
      <c r="C326" s="1" t="s">
        <v>372</v>
      </c>
      <c r="D326" s="1" t="s">
        <v>30</v>
      </c>
      <c r="E326" s="1">
        <v>16.89</v>
      </c>
      <c r="F326" s="1">
        <v>0.55</v>
      </c>
      <c r="G326" s="1">
        <v>1.44</v>
      </c>
      <c r="H326" s="1">
        <v>7.8</v>
      </c>
      <c r="I326" s="1" t="s">
        <v>14</v>
      </c>
      <c r="J326" s="1">
        <v>11.232</v>
      </c>
      <c r="K326" s="1">
        <v>8.52575488454707</v>
      </c>
      <c r="L326" s="1">
        <v>9.78</v>
      </c>
      <c r="M326" s="1"/>
      <c r="N326" s="1">
        <v>5.71</v>
      </c>
      <c r="O326" s="1">
        <v>7.43</v>
      </c>
    </row>
    <row r="327" spans="1:15">
      <c r="A327" s="1">
        <v>2202</v>
      </c>
      <c r="B327" s="1" t="s">
        <v>382</v>
      </c>
      <c r="C327" s="1" t="s">
        <v>372</v>
      </c>
      <c r="D327" s="1" t="s">
        <v>30</v>
      </c>
      <c r="E327" s="1">
        <v>19.55</v>
      </c>
      <c r="F327" s="1">
        <v>0.63</v>
      </c>
      <c r="G327" s="1">
        <v>2.76</v>
      </c>
      <c r="H327" s="1">
        <v>6.09</v>
      </c>
      <c r="I327" s="1" t="s">
        <v>14</v>
      </c>
      <c r="J327" s="1">
        <v>16.8084</v>
      </c>
      <c r="K327" s="1">
        <v>14.1176470588235</v>
      </c>
      <c r="L327" s="1">
        <v>16.87</v>
      </c>
      <c r="M327" s="1">
        <v>0.81</v>
      </c>
      <c r="N327" s="1">
        <v>5.76</v>
      </c>
      <c r="O327" s="1">
        <v>11.43</v>
      </c>
    </row>
    <row r="328" spans="1:15">
      <c r="A328" s="1">
        <v>2335</v>
      </c>
      <c r="B328" s="1" t="s">
        <v>383</v>
      </c>
      <c r="C328" s="1" t="s">
        <v>372</v>
      </c>
      <c r="D328" s="1" t="s">
        <v>97</v>
      </c>
      <c r="E328" s="1">
        <v>21.12</v>
      </c>
      <c r="F328" s="1">
        <v>1.3</v>
      </c>
      <c r="G328" s="1">
        <v>2.86</v>
      </c>
      <c r="H328" s="1">
        <v>12.43</v>
      </c>
      <c r="I328" s="1" t="s">
        <v>14</v>
      </c>
      <c r="J328" s="1">
        <v>35.5498</v>
      </c>
      <c r="K328" s="1">
        <v>13.5416666666666</v>
      </c>
      <c r="L328" s="1"/>
      <c r="M328" s="1"/>
      <c r="N328" s="1">
        <v>8.74</v>
      </c>
      <c r="O328" s="1"/>
    </row>
    <row r="329" spans="1:15">
      <c r="A329" s="1">
        <v>601558</v>
      </c>
      <c r="B329" s="1" t="s">
        <v>384</v>
      </c>
      <c r="C329" s="1" t="s">
        <v>372</v>
      </c>
      <c r="D329" s="1" t="s">
        <v>26</v>
      </c>
      <c r="E329" s="1">
        <v>21.69</v>
      </c>
      <c r="F329" s="1">
        <v>0.061</v>
      </c>
      <c r="G329" s="1">
        <v>6.83</v>
      </c>
      <c r="H329" s="1">
        <v>0.26</v>
      </c>
      <c r="I329" s="1" t="s">
        <v>14</v>
      </c>
      <c r="J329" s="1">
        <v>1.7758</v>
      </c>
      <c r="K329" s="1">
        <v>31.4891655140617</v>
      </c>
      <c r="L329" s="1">
        <v>-113.68</v>
      </c>
      <c r="M329" s="1">
        <v>-13.18</v>
      </c>
      <c r="N329" s="1">
        <v>30.98</v>
      </c>
      <c r="O329" s="1"/>
    </row>
    <row r="330" spans="1:15">
      <c r="A330" s="1">
        <v>600577</v>
      </c>
      <c r="B330" s="1" t="s">
        <v>385</v>
      </c>
      <c r="C330" s="1" t="s">
        <v>372</v>
      </c>
      <c r="D330" s="1" t="s">
        <v>20</v>
      </c>
      <c r="E330" s="1">
        <v>23.42</v>
      </c>
      <c r="F330" s="1">
        <v>0.134</v>
      </c>
      <c r="G330" s="1">
        <v>2.8</v>
      </c>
      <c r="H330" s="1">
        <v>1.5</v>
      </c>
      <c r="I330" s="1" t="s">
        <v>14</v>
      </c>
      <c r="J330" s="1">
        <v>4.19999999999999</v>
      </c>
      <c r="K330" s="1">
        <v>11.9555935098206</v>
      </c>
      <c r="L330" s="1">
        <v>7.83</v>
      </c>
      <c r="M330" s="1">
        <v>2.2</v>
      </c>
      <c r="N330" s="1"/>
      <c r="O330" s="1">
        <v>8.78</v>
      </c>
    </row>
    <row r="331" spans="1:15">
      <c r="A331" s="1">
        <v>600312</v>
      </c>
      <c r="B331" s="1" t="s">
        <v>386</v>
      </c>
      <c r="C331" s="1" t="s">
        <v>372</v>
      </c>
      <c r="D331" s="1" t="s">
        <v>112</v>
      </c>
      <c r="E331" s="1">
        <v>24.33</v>
      </c>
      <c r="F331" s="1">
        <v>0.341</v>
      </c>
      <c r="G331" s="1">
        <v>1.73</v>
      </c>
      <c r="H331" s="1">
        <v>6.39</v>
      </c>
      <c r="I331" s="1" t="s">
        <v>14</v>
      </c>
      <c r="J331" s="1">
        <v>11.0546999999999</v>
      </c>
      <c r="K331" s="1">
        <v>7.11056309083436</v>
      </c>
      <c r="L331" s="1">
        <v>15.29</v>
      </c>
      <c r="M331" s="1">
        <v>1.13</v>
      </c>
      <c r="N331" s="1">
        <v>3.86</v>
      </c>
      <c r="O331" s="1">
        <v>5.2</v>
      </c>
    </row>
    <row r="332" spans="1:15">
      <c r="A332" s="1">
        <v>601877</v>
      </c>
      <c r="B332" s="1" t="s">
        <v>387</v>
      </c>
      <c r="C332" s="1" t="s">
        <v>372</v>
      </c>
      <c r="D332" s="1" t="s">
        <v>88</v>
      </c>
      <c r="E332" s="1">
        <v>25.06</v>
      </c>
      <c r="F332" s="1">
        <v>0.93</v>
      </c>
      <c r="G332" s="1">
        <v>3.42</v>
      </c>
      <c r="H332" s="1">
        <v>8.93</v>
      </c>
      <c r="I332" s="1" t="s">
        <v>14</v>
      </c>
      <c r="J332" s="1">
        <v>30.5405999999999</v>
      </c>
      <c r="K332" s="1">
        <v>13.6472466081404</v>
      </c>
      <c r="L332" s="1">
        <v>20.62</v>
      </c>
      <c r="M332" s="1">
        <v>2.18</v>
      </c>
      <c r="N332" s="1">
        <v>7.13</v>
      </c>
      <c r="O332" s="1">
        <v>10.86</v>
      </c>
    </row>
    <row r="333" spans="1:15">
      <c r="A333" s="1">
        <v>300040</v>
      </c>
      <c r="B333" s="1" t="s">
        <v>388</v>
      </c>
      <c r="C333" s="1" t="s">
        <v>372</v>
      </c>
      <c r="D333" s="1" t="s">
        <v>86</v>
      </c>
      <c r="E333" s="1">
        <v>25.62</v>
      </c>
      <c r="F333" s="1">
        <v>0.286</v>
      </c>
      <c r="G333" s="1">
        <v>1.81</v>
      </c>
      <c r="H333" s="1">
        <v>5.38</v>
      </c>
      <c r="I333" s="1" t="s">
        <v>14</v>
      </c>
      <c r="J333" s="1">
        <v>9.7378</v>
      </c>
      <c r="K333" s="1">
        <v>7.0647931303669</v>
      </c>
      <c r="L333" s="1"/>
      <c r="M333" s="1"/>
      <c r="N333" s="1"/>
      <c r="O333" s="1"/>
    </row>
    <row r="334" spans="1:15">
      <c r="A334" s="1">
        <v>601311</v>
      </c>
      <c r="B334" s="1" t="s">
        <v>389</v>
      </c>
      <c r="C334" s="1" t="s">
        <v>372</v>
      </c>
      <c r="D334" s="1" t="s">
        <v>51</v>
      </c>
      <c r="E334" s="1">
        <v>25.79</v>
      </c>
      <c r="F334" s="1">
        <v>0.402</v>
      </c>
      <c r="G334" s="1">
        <v>2.22</v>
      </c>
      <c r="H334" s="1">
        <v>6.21</v>
      </c>
      <c r="I334" s="1" t="s">
        <v>14</v>
      </c>
      <c r="J334" s="1">
        <v>13.7862</v>
      </c>
      <c r="K334" s="1">
        <v>8.60798759208995</v>
      </c>
      <c r="L334" s="1">
        <v>10.97</v>
      </c>
      <c r="M334" s="1">
        <v>2.02</v>
      </c>
      <c r="N334" s="1"/>
      <c r="O334" s="1"/>
    </row>
    <row r="335" spans="1:15">
      <c r="A335" s="1">
        <v>300208</v>
      </c>
      <c r="B335" s="1" t="s">
        <v>390</v>
      </c>
      <c r="C335" s="1" t="s">
        <v>372</v>
      </c>
      <c r="D335" s="1" t="s">
        <v>80</v>
      </c>
      <c r="E335" s="1">
        <v>25.98</v>
      </c>
      <c r="F335" s="1">
        <v>0.409</v>
      </c>
      <c r="G335" s="1">
        <v>5.72</v>
      </c>
      <c r="H335" s="1">
        <v>2.47</v>
      </c>
      <c r="I335" s="1" t="s">
        <v>14</v>
      </c>
      <c r="J335" s="1">
        <v>14.1284</v>
      </c>
      <c r="K335" s="1">
        <v>22.0169361046959</v>
      </c>
      <c r="L335" s="1"/>
      <c r="M335" s="1">
        <v>7.2</v>
      </c>
      <c r="N335" s="1">
        <v>14.55</v>
      </c>
      <c r="O335" s="1">
        <v>17.95</v>
      </c>
    </row>
    <row r="336" spans="1:15">
      <c r="A336" s="1">
        <v>2706</v>
      </c>
      <c r="B336" s="1" t="s">
        <v>391</v>
      </c>
      <c r="C336" s="1" t="s">
        <v>372</v>
      </c>
      <c r="D336" s="1" t="s">
        <v>53</v>
      </c>
      <c r="E336" s="1">
        <v>26.37</v>
      </c>
      <c r="F336" s="1">
        <v>0.349</v>
      </c>
      <c r="G336" s="1">
        <v>3.83</v>
      </c>
      <c r="H336" s="1">
        <v>3.2</v>
      </c>
      <c r="I336" s="1" t="s">
        <v>14</v>
      </c>
      <c r="J336" s="1">
        <v>12.256</v>
      </c>
      <c r="K336" s="1">
        <v>14.5240803943875</v>
      </c>
      <c r="L336" s="1">
        <v>12.02</v>
      </c>
      <c r="M336" s="1">
        <v>1.54</v>
      </c>
      <c r="N336" s="1">
        <v>6.96</v>
      </c>
      <c r="O336" s="1"/>
    </row>
    <row r="337" spans="1:15">
      <c r="A337" s="1">
        <v>2531</v>
      </c>
      <c r="B337" s="1" t="s">
        <v>392</v>
      </c>
      <c r="C337" s="1" t="s">
        <v>372</v>
      </c>
      <c r="D337" s="1" t="s">
        <v>17</v>
      </c>
      <c r="E337" s="1">
        <v>26.41</v>
      </c>
      <c r="F337" s="1">
        <v>0.201</v>
      </c>
      <c r="G337" s="1">
        <v>2.65</v>
      </c>
      <c r="H337" s="1">
        <v>2.66</v>
      </c>
      <c r="I337" s="1" t="s">
        <v>14</v>
      </c>
      <c r="J337" s="1">
        <v>7.049</v>
      </c>
      <c r="K337" s="1">
        <v>10.0340780007572</v>
      </c>
      <c r="L337" s="1">
        <v>14.67</v>
      </c>
      <c r="M337" s="1">
        <v>3.38</v>
      </c>
      <c r="N337" s="1">
        <v>5.11</v>
      </c>
      <c r="O337" s="1"/>
    </row>
    <row r="338" spans="1:15">
      <c r="A338" s="1">
        <v>2358</v>
      </c>
      <c r="B338" s="1" t="s">
        <v>393</v>
      </c>
      <c r="C338" s="1" t="s">
        <v>372</v>
      </c>
      <c r="D338" s="1" t="s">
        <v>112</v>
      </c>
      <c r="E338" s="1">
        <v>26.66</v>
      </c>
      <c r="F338" s="1">
        <v>0.446</v>
      </c>
      <c r="G338" s="1">
        <v>3.04</v>
      </c>
      <c r="H338" s="1">
        <v>5.23</v>
      </c>
      <c r="I338" s="1" t="s">
        <v>14</v>
      </c>
      <c r="J338" s="1">
        <v>15.8992</v>
      </c>
      <c r="K338" s="1">
        <v>11.4028507126781</v>
      </c>
      <c r="L338" s="1">
        <v>10.88</v>
      </c>
      <c r="M338" s="1">
        <v>1.26</v>
      </c>
      <c r="N338" s="1">
        <v>4.31</v>
      </c>
      <c r="O338" s="1">
        <v>8.14</v>
      </c>
    </row>
    <row r="339" spans="1:15">
      <c r="A339" s="1">
        <v>2270</v>
      </c>
      <c r="B339" s="1" t="s">
        <v>394</v>
      </c>
      <c r="C339" s="1" t="s">
        <v>372</v>
      </c>
      <c r="D339" s="1" t="s">
        <v>80</v>
      </c>
      <c r="E339" s="1">
        <v>26.79</v>
      </c>
      <c r="F339" s="1">
        <v>0.291</v>
      </c>
      <c r="G339" s="1">
        <v>2.6</v>
      </c>
      <c r="H339" s="1">
        <v>3.99</v>
      </c>
      <c r="I339" s="1" t="s">
        <v>14</v>
      </c>
      <c r="J339" s="1">
        <v>10.374</v>
      </c>
      <c r="K339" s="1">
        <v>9.70511384845091</v>
      </c>
      <c r="L339" s="1">
        <v>13.39</v>
      </c>
      <c r="M339" s="1">
        <v>1.73</v>
      </c>
      <c r="N339" s="1"/>
      <c r="O339" s="1">
        <v>7.56</v>
      </c>
    </row>
    <row r="340" spans="1:15">
      <c r="A340" s="1">
        <v>2533</v>
      </c>
      <c r="B340" s="1" t="s">
        <v>395</v>
      </c>
      <c r="C340" s="1" t="s">
        <v>372</v>
      </c>
      <c r="D340" s="1" t="s">
        <v>38</v>
      </c>
      <c r="E340" s="1">
        <v>28.07</v>
      </c>
      <c r="F340" s="1">
        <v>0.195</v>
      </c>
      <c r="G340" s="1">
        <v>1.77</v>
      </c>
      <c r="H340" s="1">
        <v>4.12</v>
      </c>
      <c r="I340" s="1" t="s">
        <v>14</v>
      </c>
      <c r="J340" s="1">
        <v>7.2924</v>
      </c>
      <c r="K340" s="1">
        <v>6.30566441040256</v>
      </c>
      <c r="L340" s="1">
        <v>7.97</v>
      </c>
      <c r="M340" s="1">
        <v>1.03</v>
      </c>
      <c r="N340" s="1">
        <v>2.85</v>
      </c>
      <c r="O340" s="1"/>
    </row>
    <row r="341" spans="1:15">
      <c r="A341" s="1">
        <v>300129</v>
      </c>
      <c r="B341" s="1" t="s">
        <v>396</v>
      </c>
      <c r="C341" s="1" t="s">
        <v>372</v>
      </c>
      <c r="D341" s="1" t="s">
        <v>53</v>
      </c>
      <c r="E341" s="1">
        <v>28.14</v>
      </c>
      <c r="F341" s="1">
        <v>0.211</v>
      </c>
      <c r="G341" s="1">
        <v>2.55</v>
      </c>
      <c r="H341" s="1">
        <v>3.11</v>
      </c>
      <c r="I341" s="1" t="s">
        <v>14</v>
      </c>
      <c r="J341" s="1">
        <v>7.93049999999999</v>
      </c>
      <c r="K341" s="1">
        <v>9.06183368869935</v>
      </c>
      <c r="L341" s="1">
        <v>10.67</v>
      </c>
      <c r="M341" s="1"/>
      <c r="N341" s="1"/>
      <c r="O341" s="1"/>
    </row>
    <row r="342" spans="1:15">
      <c r="A342" s="1">
        <v>300376</v>
      </c>
      <c r="B342" s="1" t="s">
        <v>397</v>
      </c>
      <c r="C342" s="1" t="s">
        <v>372</v>
      </c>
      <c r="D342" s="1" t="s">
        <v>68</v>
      </c>
      <c r="E342" s="1">
        <v>28.95</v>
      </c>
      <c r="F342" s="1">
        <v>0.225</v>
      </c>
      <c r="G342" s="1">
        <v>4.87</v>
      </c>
      <c r="H342" s="1">
        <v>1.78</v>
      </c>
      <c r="I342" s="1" t="s">
        <v>14</v>
      </c>
      <c r="J342" s="1">
        <v>8.6686</v>
      </c>
      <c r="K342" s="1">
        <v>16.8221070811744</v>
      </c>
      <c r="L342" s="1">
        <v>20.31</v>
      </c>
      <c r="M342" s="1"/>
      <c r="N342" s="1">
        <v>8.33</v>
      </c>
      <c r="O342" s="1">
        <v>13.33</v>
      </c>
    </row>
    <row r="343" spans="1:15">
      <c r="A343" s="1">
        <v>601179</v>
      </c>
      <c r="B343" s="1" t="s">
        <v>398</v>
      </c>
      <c r="C343" s="1" t="s">
        <v>372</v>
      </c>
      <c r="D343" s="1" t="s">
        <v>72</v>
      </c>
      <c r="E343" s="1">
        <v>29.56</v>
      </c>
      <c r="F343" s="1">
        <v>0.127</v>
      </c>
      <c r="G343" s="1">
        <v>1.34</v>
      </c>
      <c r="H343" s="1">
        <v>3.73</v>
      </c>
      <c r="I343" s="1" t="s">
        <v>14</v>
      </c>
      <c r="J343" s="1">
        <v>4.9982</v>
      </c>
      <c r="K343" s="1">
        <v>4.53315290933694</v>
      </c>
      <c r="L343" s="1">
        <v>6.07</v>
      </c>
      <c r="M343" s="1"/>
      <c r="N343" s="1"/>
      <c r="O343" s="1"/>
    </row>
    <row r="344" spans="1:15">
      <c r="A344" s="1">
        <v>600885</v>
      </c>
      <c r="B344" s="1" t="s">
        <v>399</v>
      </c>
      <c r="C344" s="1" t="s">
        <v>372</v>
      </c>
      <c r="D344" s="1" t="s">
        <v>51</v>
      </c>
      <c r="E344" s="1">
        <v>30.07</v>
      </c>
      <c r="F344" s="1">
        <v>1.097</v>
      </c>
      <c r="G344" s="1">
        <v>6.05</v>
      </c>
      <c r="H344" s="1">
        <v>7.27</v>
      </c>
      <c r="I344" s="1" t="s">
        <v>14</v>
      </c>
      <c r="J344" s="1">
        <v>43.9835</v>
      </c>
      <c r="K344" s="1">
        <v>20.1197206518124</v>
      </c>
      <c r="L344" s="1">
        <v>18.13</v>
      </c>
      <c r="M344" s="1">
        <v>4.76</v>
      </c>
      <c r="N344" s="1">
        <v>8.52</v>
      </c>
      <c r="O344" s="1">
        <v>12.08</v>
      </c>
    </row>
    <row r="345" spans="1:15">
      <c r="A345" s="1">
        <v>600525</v>
      </c>
      <c r="B345" s="1" t="s">
        <v>400</v>
      </c>
      <c r="C345" s="1" t="s">
        <v>372</v>
      </c>
      <c r="D345" s="1" t="s">
        <v>66</v>
      </c>
      <c r="E345" s="1">
        <v>30.72</v>
      </c>
      <c r="F345" s="1">
        <v>0.48</v>
      </c>
      <c r="G345" s="1">
        <v>3.29</v>
      </c>
      <c r="H345" s="1">
        <v>5.94</v>
      </c>
      <c r="I345" s="1" t="s">
        <v>14</v>
      </c>
      <c r="J345" s="1">
        <v>19.5426</v>
      </c>
      <c r="K345" s="1">
        <v>10.7096354166666</v>
      </c>
      <c r="L345" s="1">
        <v>10.28</v>
      </c>
      <c r="M345" s="1">
        <v>0.61</v>
      </c>
      <c r="N345" s="1"/>
      <c r="O345" s="1">
        <v>8.43</v>
      </c>
    </row>
    <row r="346" spans="1:15">
      <c r="A346" s="1">
        <v>300274</v>
      </c>
      <c r="B346" s="1" t="s">
        <v>401</v>
      </c>
      <c r="C346" s="1" t="s">
        <v>372</v>
      </c>
      <c r="D346" s="1" t="s">
        <v>20</v>
      </c>
      <c r="E346" s="1">
        <v>31.43</v>
      </c>
      <c r="F346" s="1">
        <v>0.53</v>
      </c>
      <c r="G346" s="1">
        <v>4.61</v>
      </c>
      <c r="H346" s="1">
        <v>4.71</v>
      </c>
      <c r="I346" s="1" t="s">
        <v>14</v>
      </c>
      <c r="J346" s="1">
        <v>21.7131</v>
      </c>
      <c r="K346" s="1">
        <v>14.6675151129494</v>
      </c>
      <c r="L346" s="1">
        <v>12.6</v>
      </c>
      <c r="M346" s="1">
        <v>2.15</v>
      </c>
      <c r="N346" s="1">
        <v>5.94</v>
      </c>
      <c r="O346" s="1">
        <v>11.32</v>
      </c>
    </row>
    <row r="347" spans="1:15">
      <c r="A347" s="1">
        <v>2334</v>
      </c>
      <c r="B347" s="1" t="s">
        <v>402</v>
      </c>
      <c r="C347" s="1" t="s">
        <v>372</v>
      </c>
      <c r="D347" s="1" t="s">
        <v>66</v>
      </c>
      <c r="E347" s="1">
        <v>31.51</v>
      </c>
      <c r="F347" s="1">
        <v>0.235</v>
      </c>
      <c r="G347" s="1">
        <v>4.33</v>
      </c>
      <c r="H347" s="1">
        <v>2.28</v>
      </c>
      <c r="I347" s="1" t="s">
        <v>14</v>
      </c>
      <c r="J347" s="1">
        <v>9.87239999999999</v>
      </c>
      <c r="K347" s="1">
        <v>13.7416693113297</v>
      </c>
      <c r="L347" s="1"/>
      <c r="M347" s="1">
        <v>0.51</v>
      </c>
      <c r="N347" s="1"/>
      <c r="O347" s="1">
        <v>10.21</v>
      </c>
    </row>
    <row r="348" spans="1:15">
      <c r="A348" s="1">
        <v>300068</v>
      </c>
      <c r="B348" s="1" t="s">
        <v>403</v>
      </c>
      <c r="C348" s="1" t="s">
        <v>372</v>
      </c>
      <c r="D348" s="1" t="s">
        <v>88</v>
      </c>
      <c r="E348" s="1">
        <v>31.55</v>
      </c>
      <c r="F348" s="1">
        <v>0.46</v>
      </c>
      <c r="G348" s="1">
        <v>2.56</v>
      </c>
      <c r="H348" s="1">
        <v>6.92</v>
      </c>
      <c r="I348" s="1" t="s">
        <v>14</v>
      </c>
      <c r="J348" s="1">
        <v>17.7152</v>
      </c>
      <c r="K348" s="1">
        <v>8.11410459587955</v>
      </c>
      <c r="L348" s="1">
        <v>7.43</v>
      </c>
      <c r="M348" s="1"/>
      <c r="N348" s="1"/>
      <c r="O348" s="1">
        <v>6.11</v>
      </c>
    </row>
    <row r="349" spans="1:15">
      <c r="A349" s="1">
        <v>2074</v>
      </c>
      <c r="B349" s="1" t="s">
        <v>404</v>
      </c>
      <c r="C349" s="1" t="s">
        <v>372</v>
      </c>
      <c r="D349" s="1" t="s">
        <v>17</v>
      </c>
      <c r="E349" s="1">
        <v>31.78</v>
      </c>
      <c r="F349" s="1">
        <v>0.73</v>
      </c>
      <c r="G349" s="1">
        <v>6.04</v>
      </c>
      <c r="H349" s="1">
        <v>5.12</v>
      </c>
      <c r="I349" s="1" t="s">
        <v>14</v>
      </c>
      <c r="J349" s="1">
        <v>30.9248</v>
      </c>
      <c r="K349" s="1">
        <v>19.0056639395846</v>
      </c>
      <c r="L349" s="1">
        <v>29.86</v>
      </c>
      <c r="M349" s="1">
        <v>5</v>
      </c>
      <c r="N349" s="1">
        <v>10.79</v>
      </c>
      <c r="O349" s="1">
        <v>15.14</v>
      </c>
    </row>
    <row r="350" spans="1:15">
      <c r="A350" s="1">
        <v>300004</v>
      </c>
      <c r="B350" s="1" t="s">
        <v>405</v>
      </c>
      <c r="C350" s="1" t="s">
        <v>372</v>
      </c>
      <c r="D350" s="1" t="s">
        <v>68</v>
      </c>
      <c r="E350" s="1">
        <v>31.98</v>
      </c>
      <c r="F350" s="1">
        <v>0.255</v>
      </c>
      <c r="G350" s="1">
        <v>1.72</v>
      </c>
      <c r="H350" s="1">
        <v>6.33</v>
      </c>
      <c r="I350" s="1" t="s">
        <v>14</v>
      </c>
      <c r="J350" s="1">
        <v>10.8876</v>
      </c>
      <c r="K350" s="1">
        <v>5.37836147592245</v>
      </c>
      <c r="L350" s="1">
        <v>3.02</v>
      </c>
      <c r="M350" s="1">
        <v>-0.63</v>
      </c>
      <c r="N350" s="1">
        <v>3.13</v>
      </c>
      <c r="O350" s="1">
        <v>4.1</v>
      </c>
    </row>
    <row r="351" spans="1:15">
      <c r="A351" s="1">
        <v>2346</v>
      </c>
      <c r="B351" s="1" t="s">
        <v>406</v>
      </c>
      <c r="C351" s="1" t="s">
        <v>372</v>
      </c>
      <c r="D351" s="1" t="s">
        <v>53</v>
      </c>
      <c r="E351" s="1">
        <v>32.26</v>
      </c>
      <c r="F351" s="1">
        <v>0.552999999999999</v>
      </c>
      <c r="G351" s="1">
        <v>5.48</v>
      </c>
      <c r="H351" s="1">
        <v>4.34</v>
      </c>
      <c r="I351" s="1" t="s">
        <v>14</v>
      </c>
      <c r="J351" s="1">
        <v>23.7832</v>
      </c>
      <c r="K351" s="1">
        <v>16.9869807811531</v>
      </c>
      <c r="L351" s="1"/>
      <c r="M351" s="1"/>
      <c r="N351" s="1">
        <v>2.42</v>
      </c>
      <c r="O351" s="1">
        <v>13.71</v>
      </c>
    </row>
    <row r="352" spans="1:15">
      <c r="A352" s="1">
        <v>300660</v>
      </c>
      <c r="B352" s="1" t="s">
        <v>407</v>
      </c>
      <c r="C352" s="1" t="s">
        <v>372</v>
      </c>
      <c r="D352" s="1" t="s">
        <v>17</v>
      </c>
      <c r="E352" s="1">
        <v>32.83</v>
      </c>
      <c r="F352" s="1">
        <v>2.13</v>
      </c>
      <c r="G352" s="1">
        <v>4.14</v>
      </c>
      <c r="H352" s="1">
        <v>19.37</v>
      </c>
      <c r="I352" s="1" t="s">
        <v>14</v>
      </c>
      <c r="J352" s="1">
        <v>80.1918</v>
      </c>
      <c r="K352" s="1">
        <v>12.6104173012488</v>
      </c>
      <c r="L352" s="1">
        <v>38.6</v>
      </c>
      <c r="M352" s="1" t="s">
        <v>15</v>
      </c>
      <c r="N352" s="1"/>
      <c r="O352" s="1">
        <v>14.92</v>
      </c>
    </row>
    <row r="353" spans="1:15">
      <c r="A353" s="1">
        <v>967</v>
      </c>
      <c r="B353" s="1" t="s">
        <v>408</v>
      </c>
      <c r="C353" s="1" t="s">
        <v>372</v>
      </c>
      <c r="D353" s="1" t="s">
        <v>88</v>
      </c>
      <c r="E353" s="1">
        <v>34.45</v>
      </c>
      <c r="F353" s="1">
        <v>0.226</v>
      </c>
      <c r="G353" s="1">
        <v>3.14</v>
      </c>
      <c r="H353" s="1">
        <v>3.31</v>
      </c>
      <c r="I353" s="1" t="s">
        <v>14</v>
      </c>
      <c r="J353" s="1">
        <v>10.3934</v>
      </c>
      <c r="K353" s="1">
        <v>9.11465892597967</v>
      </c>
      <c r="L353" s="1">
        <v>7.22</v>
      </c>
      <c r="M353" s="1">
        <v>1.96</v>
      </c>
      <c r="N353" s="1"/>
      <c r="O353" s="1"/>
    </row>
    <row r="354" spans="1:15">
      <c r="A354" s="1">
        <v>300341</v>
      </c>
      <c r="B354" s="1" t="s">
        <v>409</v>
      </c>
      <c r="C354" s="1" t="s">
        <v>372</v>
      </c>
      <c r="D354" s="1" t="s">
        <v>97</v>
      </c>
      <c r="E354" s="1">
        <v>34.74</v>
      </c>
      <c r="F354" s="1">
        <v>0.171</v>
      </c>
      <c r="G354" s="1">
        <v>3.85</v>
      </c>
      <c r="H354" s="1">
        <v>2.06</v>
      </c>
      <c r="I354" s="1" t="s">
        <v>14</v>
      </c>
      <c r="J354" s="1">
        <v>7.931</v>
      </c>
      <c r="K354" s="1">
        <v>11.0823258491652</v>
      </c>
      <c r="L354" s="1"/>
      <c r="M354" s="1"/>
      <c r="N354" s="1">
        <v>5.4</v>
      </c>
      <c r="O354" s="1">
        <v>8.12</v>
      </c>
    </row>
    <row r="355" spans="1:15">
      <c r="A355" s="1">
        <v>2452</v>
      </c>
      <c r="B355" s="1" t="s">
        <v>410</v>
      </c>
      <c r="C355" s="1" t="s">
        <v>372</v>
      </c>
      <c r="D355" s="1" t="s">
        <v>38</v>
      </c>
      <c r="E355" s="1">
        <v>36.32</v>
      </c>
      <c r="F355" s="1">
        <v>0.139</v>
      </c>
      <c r="G355" s="1">
        <v>2.6</v>
      </c>
      <c r="H355" s="1">
        <v>2.59</v>
      </c>
      <c r="I355" s="1" t="s">
        <v>14</v>
      </c>
      <c r="J355" s="1">
        <v>6.734</v>
      </c>
      <c r="K355" s="1">
        <v>7.15859030837004</v>
      </c>
      <c r="L355" s="1"/>
      <c r="M355" s="1">
        <v>1.44</v>
      </c>
      <c r="N355" s="1">
        <v>3.9</v>
      </c>
      <c r="O355" s="1">
        <v>5.46</v>
      </c>
    </row>
    <row r="356" spans="1:15">
      <c r="A356" s="1">
        <v>2882</v>
      </c>
      <c r="B356" s="1" t="s">
        <v>411</v>
      </c>
      <c r="C356" s="1" t="s">
        <v>372</v>
      </c>
      <c r="D356" s="1" t="s">
        <v>66</v>
      </c>
      <c r="E356" s="1">
        <v>36.84</v>
      </c>
      <c r="F356" s="1">
        <v>0.38</v>
      </c>
      <c r="G356" s="1">
        <v>5.04</v>
      </c>
      <c r="H356" s="1">
        <v>3.14</v>
      </c>
      <c r="I356" s="1" t="s">
        <v>14</v>
      </c>
      <c r="J356" s="1">
        <v>15.8256</v>
      </c>
      <c r="K356" s="1">
        <v>13.6807817589576</v>
      </c>
      <c r="L356" s="1">
        <v>16.27</v>
      </c>
      <c r="M356" s="1" t="s">
        <v>15</v>
      </c>
      <c r="N356" s="1">
        <v>9.04</v>
      </c>
      <c r="O356" s="1">
        <v>16.71</v>
      </c>
    </row>
    <row r="357" spans="1:15">
      <c r="A357" s="1">
        <v>300438</v>
      </c>
      <c r="B357" s="1" t="s">
        <v>412</v>
      </c>
      <c r="C357" s="1" t="s">
        <v>372</v>
      </c>
      <c r="D357" s="1" t="s">
        <v>68</v>
      </c>
      <c r="E357" s="1">
        <v>36.92</v>
      </c>
      <c r="F357" s="1">
        <v>0.71</v>
      </c>
      <c r="G357" s="1">
        <v>4.83</v>
      </c>
      <c r="H357" s="1">
        <v>7</v>
      </c>
      <c r="I357" s="1" t="s">
        <v>14</v>
      </c>
      <c r="J357" s="1">
        <v>33.81</v>
      </c>
      <c r="K357" s="1">
        <v>13.0823401950162</v>
      </c>
      <c r="L357" s="1">
        <v>15.64</v>
      </c>
      <c r="M357" s="1">
        <v>3.14</v>
      </c>
      <c r="N357" s="1"/>
      <c r="O357" s="1">
        <v>11.94</v>
      </c>
    </row>
    <row r="358" spans="1:15">
      <c r="A358" s="1">
        <v>300265</v>
      </c>
      <c r="B358" s="1" t="s">
        <v>413</v>
      </c>
      <c r="C358" s="1" t="s">
        <v>372</v>
      </c>
      <c r="D358" s="1" t="s">
        <v>17</v>
      </c>
      <c r="E358" s="1">
        <v>37.39</v>
      </c>
      <c r="F358" s="1">
        <v>0.208</v>
      </c>
      <c r="G358" s="1">
        <v>3.55</v>
      </c>
      <c r="H358" s="1">
        <v>2.93</v>
      </c>
      <c r="I358" s="1" t="s">
        <v>14</v>
      </c>
      <c r="J358" s="1">
        <v>10.4015</v>
      </c>
      <c r="K358" s="1">
        <v>9.49451725060176</v>
      </c>
      <c r="L358" s="1">
        <v>13.7</v>
      </c>
      <c r="M358" s="1">
        <v>1.28</v>
      </c>
      <c r="N358" s="1">
        <v>4.37</v>
      </c>
      <c r="O358" s="1"/>
    </row>
    <row r="359" spans="1:15">
      <c r="A359" s="1">
        <v>601126</v>
      </c>
      <c r="B359" s="1" t="s">
        <v>414</v>
      </c>
      <c r="C359" s="1" t="s">
        <v>372</v>
      </c>
      <c r="D359" s="1" t="s">
        <v>26</v>
      </c>
      <c r="E359" s="1">
        <v>38.63</v>
      </c>
      <c r="F359" s="1">
        <v>0.175</v>
      </c>
      <c r="G359" s="1">
        <v>1.91</v>
      </c>
      <c r="H359" s="1">
        <v>4.74</v>
      </c>
      <c r="I359" s="1" t="s">
        <v>14</v>
      </c>
      <c r="J359" s="1">
        <v>9.0534</v>
      </c>
      <c r="K359" s="1">
        <v>4.9443437742687</v>
      </c>
      <c r="L359" s="1">
        <v>7.86</v>
      </c>
      <c r="M359" s="1">
        <v>-0.5</v>
      </c>
      <c r="N359" s="1"/>
      <c r="O359" s="1">
        <v>3.75</v>
      </c>
    </row>
    <row r="360" spans="1:15">
      <c r="A360" s="1">
        <v>400</v>
      </c>
      <c r="B360" s="1" t="s">
        <v>415</v>
      </c>
      <c r="C360" s="1" t="s">
        <v>372</v>
      </c>
      <c r="D360" s="1" t="s">
        <v>112</v>
      </c>
      <c r="E360" s="1">
        <v>39.13</v>
      </c>
      <c r="F360" s="1">
        <v>0.299</v>
      </c>
      <c r="G360" s="1">
        <v>2.17</v>
      </c>
      <c r="H360" s="1">
        <v>7.2</v>
      </c>
      <c r="I360" s="1" t="s">
        <v>14</v>
      </c>
      <c r="J360" s="1">
        <v>15.624</v>
      </c>
      <c r="K360" s="1">
        <v>5.54561717352415</v>
      </c>
      <c r="L360" s="1">
        <v>13.02</v>
      </c>
      <c r="M360" s="1">
        <v>0.7</v>
      </c>
      <c r="N360" s="1">
        <v>2.25</v>
      </c>
      <c r="O360" s="1">
        <v>4.18</v>
      </c>
    </row>
    <row r="361" spans="1:15">
      <c r="A361" s="1">
        <v>2498</v>
      </c>
      <c r="B361" s="1" t="s">
        <v>416</v>
      </c>
      <c r="C361" s="1" t="s">
        <v>372</v>
      </c>
      <c r="D361" s="1" t="s">
        <v>80</v>
      </c>
      <c r="E361" s="1">
        <v>39.66</v>
      </c>
      <c r="F361" s="1">
        <v>0.068</v>
      </c>
      <c r="G361" s="1">
        <v>2.61</v>
      </c>
      <c r="H361" s="1">
        <v>1.37</v>
      </c>
      <c r="I361" s="1" t="s">
        <v>14</v>
      </c>
      <c r="J361" s="1">
        <v>3.5757</v>
      </c>
      <c r="K361" s="1">
        <v>6.58093797276853</v>
      </c>
      <c r="L361" s="1">
        <v>9.74</v>
      </c>
      <c r="M361" s="1">
        <v>1.64</v>
      </c>
      <c r="N361" s="1"/>
      <c r="O361" s="1">
        <v>4.93</v>
      </c>
    </row>
    <row r="362" spans="1:15">
      <c r="A362" s="1">
        <v>603063</v>
      </c>
      <c r="B362" s="1" t="s">
        <v>417</v>
      </c>
      <c r="C362" s="1" t="s">
        <v>372</v>
      </c>
      <c r="D362" s="1" t="s">
        <v>66</v>
      </c>
      <c r="E362" s="1">
        <v>39.98</v>
      </c>
      <c r="F362" s="1">
        <v>0.48</v>
      </c>
      <c r="G362" s="1">
        <v>4.1</v>
      </c>
      <c r="H362" s="1">
        <v>5.55</v>
      </c>
      <c r="I362" s="1" t="s">
        <v>14</v>
      </c>
      <c r="J362" s="1">
        <v>22.755</v>
      </c>
      <c r="K362" s="1">
        <v>10.2551275637818</v>
      </c>
      <c r="L362" s="1">
        <v>20.41</v>
      </c>
      <c r="M362" s="1"/>
      <c r="N362" s="1">
        <v>8.5</v>
      </c>
      <c r="O362" s="1"/>
    </row>
    <row r="363" spans="1:15">
      <c r="A363" s="1">
        <v>2617</v>
      </c>
      <c r="B363" s="1" t="s">
        <v>418</v>
      </c>
      <c r="C363" s="1" t="s">
        <v>372</v>
      </c>
      <c r="D363" s="1" t="s">
        <v>88</v>
      </c>
      <c r="E363" s="1">
        <v>40.78</v>
      </c>
      <c r="F363" s="1">
        <v>0.318</v>
      </c>
      <c r="G363" s="1">
        <v>5.12</v>
      </c>
      <c r="H363" s="1">
        <v>3.38</v>
      </c>
      <c r="I363" s="1" t="s">
        <v>14</v>
      </c>
      <c r="J363" s="1">
        <v>17.3056</v>
      </c>
      <c r="K363" s="1">
        <v>12.5551741049534</v>
      </c>
      <c r="L363" s="1">
        <v>3.37</v>
      </c>
      <c r="M363" s="1"/>
      <c r="N363" s="1"/>
      <c r="O363" s="1">
        <v>9.84</v>
      </c>
    </row>
    <row r="364" spans="1:15">
      <c r="A364" s="1">
        <v>600884</v>
      </c>
      <c r="B364" s="1" t="s">
        <v>419</v>
      </c>
      <c r="C364" s="1" t="s">
        <v>372</v>
      </c>
      <c r="D364" s="1" t="s">
        <v>88</v>
      </c>
      <c r="E364" s="1">
        <v>40.99</v>
      </c>
      <c r="F364" s="1">
        <v>0.417</v>
      </c>
      <c r="G364" s="1">
        <v>2.77</v>
      </c>
      <c r="H364" s="1">
        <v>8.22</v>
      </c>
      <c r="I364" s="1" t="s">
        <v>14</v>
      </c>
      <c r="J364" s="1">
        <v>22.7694</v>
      </c>
      <c r="K364" s="1">
        <v>6.7577457916565</v>
      </c>
      <c r="L364" s="1">
        <v>4.17</v>
      </c>
      <c r="M364" s="1">
        <v>1.01</v>
      </c>
      <c r="N364" s="1">
        <v>4.05</v>
      </c>
      <c r="O364" s="1">
        <v>5.39</v>
      </c>
    </row>
    <row r="365" spans="1:15">
      <c r="A365" s="1">
        <v>300484</v>
      </c>
      <c r="B365" s="1" t="s">
        <v>420</v>
      </c>
      <c r="C365" s="1" t="s">
        <v>372</v>
      </c>
      <c r="D365" s="1" t="s">
        <v>66</v>
      </c>
      <c r="E365" s="1">
        <v>41.38</v>
      </c>
      <c r="F365" s="1">
        <v>0.514</v>
      </c>
      <c r="G365" s="1">
        <v>8.61</v>
      </c>
      <c r="H365" s="1">
        <v>3.29</v>
      </c>
      <c r="I365" s="1" t="s">
        <v>14</v>
      </c>
      <c r="J365" s="1">
        <v>28.3269</v>
      </c>
      <c r="K365" s="1">
        <v>20.807153214113</v>
      </c>
      <c r="L365" s="1">
        <v>32.02</v>
      </c>
      <c r="M365" s="1">
        <v>5.52</v>
      </c>
      <c r="N365" s="1">
        <v>11.07</v>
      </c>
      <c r="O365" s="1">
        <v>16.48</v>
      </c>
    </row>
    <row r="366" spans="1:15">
      <c r="A366" s="1">
        <v>603416</v>
      </c>
      <c r="B366" s="1" t="s">
        <v>421</v>
      </c>
      <c r="C366" s="1" t="s">
        <v>372</v>
      </c>
      <c r="D366" s="1" t="s">
        <v>17</v>
      </c>
      <c r="E366" s="1">
        <v>41.57</v>
      </c>
      <c r="F366" s="1">
        <v>0.697</v>
      </c>
      <c r="G366" s="1">
        <v>6</v>
      </c>
      <c r="H366" s="1">
        <v>6.44</v>
      </c>
      <c r="I366" s="1" t="s">
        <v>14</v>
      </c>
      <c r="J366" s="1">
        <v>38.64</v>
      </c>
      <c r="K366" s="1">
        <v>14.4334856867933</v>
      </c>
      <c r="L366" s="1">
        <v>26.9</v>
      </c>
      <c r="M366" s="1"/>
      <c r="N366" s="1">
        <v>7.43</v>
      </c>
      <c r="O366" s="1">
        <v>11.08</v>
      </c>
    </row>
    <row r="367" spans="1:15">
      <c r="A367" s="1">
        <v>300690</v>
      </c>
      <c r="B367" s="1" t="s">
        <v>422</v>
      </c>
      <c r="C367" s="1" t="s">
        <v>372</v>
      </c>
      <c r="D367" s="1" t="s">
        <v>80</v>
      </c>
      <c r="E367" s="1">
        <v>42.61</v>
      </c>
      <c r="F367" s="1">
        <v>1.7</v>
      </c>
      <c r="G367" s="1">
        <v>5.73</v>
      </c>
      <c r="H367" s="1">
        <v>13.19</v>
      </c>
      <c r="I367" s="1" t="s">
        <v>14</v>
      </c>
      <c r="J367" s="1">
        <v>75.5787</v>
      </c>
      <c r="K367" s="1">
        <v>13.4475475240553</v>
      </c>
      <c r="L367" s="1">
        <v>30.97</v>
      </c>
      <c r="M367" s="1"/>
      <c r="N367" s="1">
        <v>13.01</v>
      </c>
      <c r="O367" s="1"/>
    </row>
    <row r="368" spans="1:15">
      <c r="A368" s="1">
        <v>300447</v>
      </c>
      <c r="B368" s="1" t="s">
        <v>423</v>
      </c>
      <c r="C368" s="1" t="s">
        <v>372</v>
      </c>
      <c r="D368" s="1" t="s">
        <v>17</v>
      </c>
      <c r="E368" s="1">
        <v>43.01</v>
      </c>
      <c r="F368" s="1">
        <v>0.43</v>
      </c>
      <c r="G368" s="1">
        <v>5.78</v>
      </c>
      <c r="H368" s="1">
        <v>4.08</v>
      </c>
      <c r="I368" s="1" t="s">
        <v>14</v>
      </c>
      <c r="J368" s="1">
        <v>23.5824</v>
      </c>
      <c r="K368" s="1">
        <v>13.4387351778656</v>
      </c>
      <c r="L368" s="1">
        <v>15.02</v>
      </c>
      <c r="M368" s="1"/>
      <c r="N368" s="1"/>
      <c r="O368" s="1"/>
    </row>
    <row r="369" spans="1:15">
      <c r="A369" s="1">
        <v>601700</v>
      </c>
      <c r="B369" s="1" t="s">
        <v>424</v>
      </c>
      <c r="C369" s="1" t="s">
        <v>372</v>
      </c>
      <c r="D369" s="1" t="s">
        <v>17</v>
      </c>
      <c r="E369" s="1">
        <v>43.21</v>
      </c>
      <c r="F369" s="1">
        <v>0.138</v>
      </c>
      <c r="G369" s="1">
        <v>3</v>
      </c>
      <c r="H369" s="1">
        <v>2.66</v>
      </c>
      <c r="I369" s="1" t="s">
        <v>14</v>
      </c>
      <c r="J369" s="1">
        <v>7.98</v>
      </c>
      <c r="K369" s="1">
        <v>6.94283730617912</v>
      </c>
      <c r="L369" s="1">
        <v>7.11</v>
      </c>
      <c r="M369" s="1"/>
      <c r="N369" s="1">
        <v>3.71</v>
      </c>
      <c r="O369" s="1">
        <v>5.13</v>
      </c>
    </row>
    <row r="370" spans="1:15">
      <c r="A370" s="1">
        <v>2801</v>
      </c>
      <c r="B370" s="1" t="s">
        <v>425</v>
      </c>
      <c r="C370" s="1" t="s">
        <v>372</v>
      </c>
      <c r="D370" s="1" t="s">
        <v>88</v>
      </c>
      <c r="E370" s="1">
        <v>43.21</v>
      </c>
      <c r="F370" s="1">
        <v>0.670999999999999</v>
      </c>
      <c r="G370" s="1">
        <v>5.64</v>
      </c>
      <c r="H370" s="1">
        <v>6.85</v>
      </c>
      <c r="I370" s="1" t="s">
        <v>14</v>
      </c>
      <c r="J370" s="1">
        <v>38.6339999999999</v>
      </c>
      <c r="K370" s="1">
        <v>13.0525341356167</v>
      </c>
      <c r="L370" s="1">
        <v>17.21</v>
      </c>
      <c r="M370" s="1">
        <v>2.98</v>
      </c>
      <c r="N370" s="1">
        <v>7.16</v>
      </c>
      <c r="O370" s="1"/>
    </row>
    <row r="371" spans="1:15">
      <c r="A371" s="1">
        <v>2169</v>
      </c>
      <c r="B371" s="1" t="s">
        <v>426</v>
      </c>
      <c r="C371" s="1" t="s">
        <v>372</v>
      </c>
      <c r="D371" s="1" t="s">
        <v>68</v>
      </c>
      <c r="E371" s="1">
        <v>43.46</v>
      </c>
      <c r="F371" s="1">
        <v>0.105</v>
      </c>
      <c r="G371" s="1">
        <v>1.76</v>
      </c>
      <c r="H371" s="1">
        <v>3.47</v>
      </c>
      <c r="I371" s="1" t="s">
        <v>14</v>
      </c>
      <c r="J371" s="1">
        <v>6.1072</v>
      </c>
      <c r="K371" s="1">
        <v>4.04970087436723</v>
      </c>
      <c r="L371" s="1">
        <v>7.16</v>
      </c>
      <c r="M371" s="1">
        <v>0.39</v>
      </c>
      <c r="N371" s="1">
        <v>2.45</v>
      </c>
      <c r="O371" s="1">
        <v>3.04</v>
      </c>
    </row>
    <row r="372" spans="1:15">
      <c r="A372" s="1">
        <v>600482</v>
      </c>
      <c r="B372" s="1" t="s">
        <v>427</v>
      </c>
      <c r="C372" s="1" t="s">
        <v>372</v>
      </c>
      <c r="D372" s="1" t="s">
        <v>41</v>
      </c>
      <c r="E372" s="1">
        <v>45.22</v>
      </c>
      <c r="F372" s="1">
        <v>0.47</v>
      </c>
      <c r="G372" s="1">
        <v>1.9</v>
      </c>
      <c r="H372" s="1">
        <v>14.77</v>
      </c>
      <c r="I372" s="1" t="s">
        <v>14</v>
      </c>
      <c r="J372" s="1">
        <v>28.063</v>
      </c>
      <c r="K372" s="1">
        <v>4.2016806722689</v>
      </c>
      <c r="L372" s="1">
        <v>5.9</v>
      </c>
      <c r="M372" s="1">
        <v>0.89</v>
      </c>
      <c r="N372" s="1">
        <v>2.2</v>
      </c>
      <c r="O372" s="1">
        <v>3.17</v>
      </c>
    </row>
    <row r="373" spans="1:15">
      <c r="A373" s="1">
        <v>49</v>
      </c>
      <c r="B373" s="1" t="s">
        <v>428</v>
      </c>
      <c r="C373" s="1" t="s">
        <v>372</v>
      </c>
      <c r="D373" s="1" t="s">
        <v>66</v>
      </c>
      <c r="E373" s="1">
        <v>45.84</v>
      </c>
      <c r="F373" s="1">
        <v>0.908</v>
      </c>
      <c r="G373" s="1">
        <v>8.82</v>
      </c>
      <c r="H373" s="1">
        <v>6.29</v>
      </c>
      <c r="I373" s="1" t="s">
        <v>14</v>
      </c>
      <c r="J373" s="1">
        <v>55.4778</v>
      </c>
      <c r="K373" s="1">
        <v>19.240837696335</v>
      </c>
      <c r="L373" s="1">
        <v>24.6</v>
      </c>
      <c r="M373" s="1">
        <v>5.8</v>
      </c>
      <c r="N373" s="1"/>
      <c r="O373" s="1"/>
    </row>
    <row r="374" spans="1:15">
      <c r="A374" s="1">
        <v>2546</v>
      </c>
      <c r="B374" s="1" t="s">
        <v>429</v>
      </c>
      <c r="C374" s="1" t="s">
        <v>372</v>
      </c>
      <c r="D374" s="1" t="s">
        <v>17</v>
      </c>
      <c r="E374" s="1">
        <v>46.8</v>
      </c>
      <c r="F374" s="1">
        <v>0.091</v>
      </c>
      <c r="G374" s="1">
        <v>1.69</v>
      </c>
      <c r="H374" s="1">
        <v>3.36</v>
      </c>
      <c r="I374" s="1" t="s">
        <v>14</v>
      </c>
      <c r="J374" s="1">
        <v>5.6784</v>
      </c>
      <c r="K374" s="1">
        <v>3.61111111111111</v>
      </c>
      <c r="L374" s="1">
        <v>3.98</v>
      </c>
      <c r="M374" s="1">
        <v>0.67</v>
      </c>
      <c r="N374" s="1">
        <v>1.79</v>
      </c>
      <c r="O374" s="1">
        <v>2.74</v>
      </c>
    </row>
    <row r="375" spans="1:15">
      <c r="A375" s="1">
        <v>2380</v>
      </c>
      <c r="B375" s="1" t="s">
        <v>430</v>
      </c>
      <c r="C375" s="1" t="s">
        <v>372</v>
      </c>
      <c r="D375" s="1" t="s">
        <v>17</v>
      </c>
      <c r="E375" s="1">
        <v>47.33</v>
      </c>
      <c r="F375" s="1">
        <v>0.292</v>
      </c>
      <c r="G375" s="1">
        <v>2.2</v>
      </c>
      <c r="H375" s="1">
        <v>8.39</v>
      </c>
      <c r="I375" s="1" t="s">
        <v>14</v>
      </c>
      <c r="J375" s="1">
        <v>18.458</v>
      </c>
      <c r="K375" s="1">
        <v>4.64821466300443</v>
      </c>
      <c r="L375" s="1">
        <v>4.84</v>
      </c>
      <c r="M375" s="1">
        <v>0.35</v>
      </c>
      <c r="N375" s="1">
        <v>2.48</v>
      </c>
      <c r="O375" s="1">
        <v>3.52</v>
      </c>
    </row>
    <row r="376" spans="1:15">
      <c r="A376" s="1">
        <v>600973</v>
      </c>
      <c r="B376" s="1" t="s">
        <v>431</v>
      </c>
      <c r="C376" s="1" t="s">
        <v>372</v>
      </c>
      <c r="D376" s="1" t="s">
        <v>17</v>
      </c>
      <c r="E376" s="1">
        <v>47.73</v>
      </c>
      <c r="F376" s="1">
        <v>0.09</v>
      </c>
      <c r="G376" s="1">
        <v>1.77</v>
      </c>
      <c r="H376" s="1">
        <v>2.96</v>
      </c>
      <c r="I376" s="1" t="s">
        <v>14</v>
      </c>
      <c r="J376" s="1">
        <v>5.2392</v>
      </c>
      <c r="K376" s="1">
        <v>3.70835952231301</v>
      </c>
      <c r="L376" s="1"/>
      <c r="M376" s="1">
        <v>0.84</v>
      </c>
      <c r="N376" s="1"/>
      <c r="O376" s="1">
        <v>2.63</v>
      </c>
    </row>
    <row r="377" spans="1:15">
      <c r="A377" s="1">
        <v>600875</v>
      </c>
      <c r="B377" s="1" t="s">
        <v>432</v>
      </c>
      <c r="C377" s="1" t="s">
        <v>372</v>
      </c>
      <c r="D377" s="1" t="s">
        <v>23</v>
      </c>
      <c r="E377" s="1">
        <v>47.86</v>
      </c>
      <c r="F377" s="1">
        <v>0.184</v>
      </c>
      <c r="G377" s="1">
        <v>1.27</v>
      </c>
      <c r="H377" s="1">
        <v>9.23</v>
      </c>
      <c r="I377" s="1" t="s">
        <v>14</v>
      </c>
      <c r="J377" s="1">
        <v>11.7221</v>
      </c>
      <c r="K377" s="1">
        <v>2.65357292101964</v>
      </c>
      <c r="L377" s="1">
        <v>-8.07</v>
      </c>
      <c r="M377" s="1">
        <v>0.72</v>
      </c>
      <c r="N377" s="1">
        <v>1.77</v>
      </c>
      <c r="O377" s="1"/>
    </row>
    <row r="378" spans="1:15">
      <c r="A378" s="1">
        <v>601727</v>
      </c>
      <c r="B378" s="1" t="s">
        <v>433</v>
      </c>
      <c r="C378" s="1" t="s">
        <v>372</v>
      </c>
      <c r="D378" s="1" t="s">
        <v>53</v>
      </c>
      <c r="E378" s="1">
        <v>48.06</v>
      </c>
      <c r="F378" s="1">
        <v>0.14</v>
      </c>
      <c r="G378" s="1">
        <v>2.09</v>
      </c>
      <c r="H378" s="1">
        <v>3.91</v>
      </c>
      <c r="I378" s="1" t="s">
        <v>14</v>
      </c>
      <c r="J378" s="1">
        <v>8.17189999999999</v>
      </c>
      <c r="K378" s="1">
        <v>4.34873075322513</v>
      </c>
      <c r="L378" s="1">
        <v>4.94</v>
      </c>
      <c r="M378" s="1">
        <v>1.07</v>
      </c>
      <c r="N378" s="1">
        <v>2.97</v>
      </c>
      <c r="O378" s="1"/>
    </row>
    <row r="379" spans="1:15">
      <c r="A379" s="1">
        <v>603618</v>
      </c>
      <c r="B379" s="1" t="s">
        <v>434</v>
      </c>
      <c r="C379" s="1" t="s">
        <v>372</v>
      </c>
      <c r="D379" s="1" t="s">
        <v>88</v>
      </c>
      <c r="E379" s="1">
        <v>48.1</v>
      </c>
      <c r="F379" s="1">
        <v>0.136999999999999</v>
      </c>
      <c r="G379" s="1">
        <v>3.06</v>
      </c>
      <c r="H379" s="1">
        <v>2.88</v>
      </c>
      <c r="I379" s="1" t="s">
        <v>14</v>
      </c>
      <c r="J379" s="1">
        <v>8.8128</v>
      </c>
      <c r="K379" s="1">
        <v>6.36174636174636</v>
      </c>
      <c r="L379" s="1">
        <v>7.73</v>
      </c>
      <c r="M379" s="1">
        <v>1.29</v>
      </c>
      <c r="N379" s="1"/>
      <c r="O379" s="1"/>
    </row>
    <row r="380" spans="1:15">
      <c r="A380" s="1">
        <v>2300</v>
      </c>
      <c r="B380" s="1" t="s">
        <v>435</v>
      </c>
      <c r="C380" s="1" t="s">
        <v>372</v>
      </c>
      <c r="D380" s="1" t="s">
        <v>97</v>
      </c>
      <c r="E380" s="1">
        <v>49.49</v>
      </c>
      <c r="F380" s="1">
        <v>0.141</v>
      </c>
      <c r="G380" s="1">
        <v>3.87</v>
      </c>
      <c r="H380" s="1">
        <v>2.4</v>
      </c>
      <c r="I380" s="1" t="s">
        <v>14</v>
      </c>
      <c r="J380" s="1">
        <v>9.288</v>
      </c>
      <c r="K380" s="1">
        <v>7.81976156799353</v>
      </c>
      <c r="L380" s="1"/>
      <c r="M380" s="1"/>
      <c r="N380" s="1">
        <v>2.95</v>
      </c>
      <c r="O380" s="1">
        <v>5.56</v>
      </c>
    </row>
    <row r="381" spans="1:15">
      <c r="A381" s="1">
        <v>300600</v>
      </c>
      <c r="B381" s="1" t="s">
        <v>436</v>
      </c>
      <c r="C381" s="1" t="s">
        <v>372</v>
      </c>
      <c r="D381" s="1" t="s">
        <v>17</v>
      </c>
      <c r="E381" s="1">
        <v>49.78</v>
      </c>
      <c r="F381" s="1">
        <v>0.854</v>
      </c>
      <c r="G381" s="1">
        <v>6.56</v>
      </c>
      <c r="H381" s="1">
        <v>8.65</v>
      </c>
      <c r="I381" s="1" t="s">
        <v>14</v>
      </c>
      <c r="J381" s="1">
        <v>56.744</v>
      </c>
      <c r="K381" s="1">
        <v>13.1779831257533</v>
      </c>
      <c r="L381" s="1"/>
      <c r="M381" s="1">
        <v>4.25</v>
      </c>
      <c r="N381" s="1"/>
      <c r="O381" s="1"/>
    </row>
    <row r="382" spans="1:15">
      <c r="A382" s="1">
        <v>300407</v>
      </c>
      <c r="B382" s="1" t="s">
        <v>437</v>
      </c>
      <c r="C382" s="1" t="s">
        <v>372</v>
      </c>
      <c r="D382" s="1" t="s">
        <v>46</v>
      </c>
      <c r="E382" s="1">
        <v>50.75</v>
      </c>
      <c r="F382" s="1">
        <v>0.219</v>
      </c>
      <c r="G382" s="1">
        <v>4.18</v>
      </c>
      <c r="H382" s="1">
        <v>3.54</v>
      </c>
      <c r="I382" s="1" t="s">
        <v>14</v>
      </c>
      <c r="J382" s="1">
        <v>14.7971999999999</v>
      </c>
      <c r="K382" s="1">
        <v>8.23645320197044</v>
      </c>
      <c r="L382" s="1">
        <v>14.4</v>
      </c>
      <c r="M382" s="1"/>
      <c r="N382" s="1"/>
      <c r="O382" s="1">
        <v>6.41</v>
      </c>
    </row>
    <row r="383" spans="1:15">
      <c r="A383" s="1">
        <v>600590</v>
      </c>
      <c r="B383" s="1" t="s">
        <v>438</v>
      </c>
      <c r="C383" s="1" t="s">
        <v>372</v>
      </c>
      <c r="D383" s="1" t="s">
        <v>248</v>
      </c>
      <c r="E383" s="1">
        <v>51.14</v>
      </c>
      <c r="F383" s="1">
        <v>0.181</v>
      </c>
      <c r="G383" s="1">
        <v>2.18</v>
      </c>
      <c r="H383" s="1">
        <v>5.64</v>
      </c>
      <c r="I383" s="1" t="s">
        <v>14</v>
      </c>
      <c r="J383" s="1">
        <v>12.2952</v>
      </c>
      <c r="K383" s="1">
        <v>4.26280797809933</v>
      </c>
      <c r="L383" s="1">
        <v>3.38</v>
      </c>
      <c r="M383" s="1">
        <v>0.64</v>
      </c>
      <c r="N383" s="1">
        <v>1.76</v>
      </c>
      <c r="O383" s="1">
        <v>3.11</v>
      </c>
    </row>
    <row r="384" spans="1:15">
      <c r="A384" s="1">
        <v>603515</v>
      </c>
      <c r="B384" s="1" t="s">
        <v>439</v>
      </c>
      <c r="C384" s="1" t="s">
        <v>372</v>
      </c>
      <c r="D384" s="1" t="s">
        <v>53</v>
      </c>
      <c r="E384" s="1">
        <v>51.18</v>
      </c>
      <c r="F384" s="1">
        <v>0.718</v>
      </c>
      <c r="G384" s="1">
        <v>8.43</v>
      </c>
      <c r="H384" s="1">
        <v>5.81</v>
      </c>
      <c r="I384" s="1" t="s">
        <v>14</v>
      </c>
      <c r="J384" s="1">
        <v>48.9783</v>
      </c>
      <c r="K384" s="1">
        <v>16.4712778429073</v>
      </c>
      <c r="L384" s="1">
        <v>21.64</v>
      </c>
      <c r="M384" s="1">
        <v>1.56</v>
      </c>
      <c r="N384" s="1"/>
      <c r="O384" s="1">
        <v>12.75</v>
      </c>
    </row>
    <row r="385" spans="1:15">
      <c r="A385" s="1">
        <v>2860</v>
      </c>
      <c r="B385" s="1" t="s">
        <v>440</v>
      </c>
      <c r="C385" s="1" t="s">
        <v>372</v>
      </c>
      <c r="D385" s="1" t="s">
        <v>88</v>
      </c>
      <c r="E385" s="1">
        <v>51.51</v>
      </c>
      <c r="F385" s="1">
        <v>0.94</v>
      </c>
      <c r="G385" s="1">
        <v>7.44</v>
      </c>
      <c r="H385" s="1">
        <v>8.06</v>
      </c>
      <c r="I385" s="1" t="s">
        <v>14</v>
      </c>
      <c r="J385" s="1">
        <v>59.9664</v>
      </c>
      <c r="K385" s="1">
        <v>14.4437973209085</v>
      </c>
      <c r="L385" s="1">
        <v>24.34</v>
      </c>
      <c r="M385" s="1"/>
      <c r="N385" s="1">
        <v>9.45</v>
      </c>
      <c r="O385" s="1">
        <v>13.07</v>
      </c>
    </row>
    <row r="386" spans="1:15">
      <c r="A386" s="1">
        <v>300543</v>
      </c>
      <c r="B386" s="1" t="s">
        <v>441</v>
      </c>
      <c r="C386" s="1" t="s">
        <v>372</v>
      </c>
      <c r="D386" s="1" t="s">
        <v>66</v>
      </c>
      <c r="E386" s="1">
        <v>51.72</v>
      </c>
      <c r="F386" s="1">
        <v>0.537</v>
      </c>
      <c r="G386" s="1">
        <v>6.97</v>
      </c>
      <c r="H386" s="1">
        <v>5.32</v>
      </c>
      <c r="I386" s="1" t="s">
        <v>14</v>
      </c>
      <c r="J386" s="1">
        <v>37.0804</v>
      </c>
      <c r="K386" s="1">
        <v>13.476411446249</v>
      </c>
      <c r="L386" s="1">
        <v>19.92</v>
      </c>
      <c r="M386" s="1"/>
      <c r="N386" s="1">
        <v>6.49</v>
      </c>
      <c r="O386" s="1"/>
    </row>
    <row r="387" spans="1:15">
      <c r="A387" s="1">
        <v>603728</v>
      </c>
      <c r="B387" s="1" t="s">
        <v>442</v>
      </c>
      <c r="C387" s="1" t="s">
        <v>372</v>
      </c>
      <c r="D387" s="1" t="s">
        <v>53</v>
      </c>
      <c r="E387" s="1">
        <v>52.26</v>
      </c>
      <c r="F387" s="1">
        <v>0.369</v>
      </c>
      <c r="G387" s="1">
        <v>5</v>
      </c>
      <c r="H387" s="1">
        <v>5.14</v>
      </c>
      <c r="I387" s="1" t="s">
        <v>14</v>
      </c>
      <c r="J387" s="1">
        <v>25.7</v>
      </c>
      <c r="K387" s="1">
        <v>9.56754688097971</v>
      </c>
      <c r="L387" s="1"/>
      <c r="M387" s="1">
        <v>3.04</v>
      </c>
      <c r="N387" s="1"/>
      <c r="O387" s="1">
        <v>10.24</v>
      </c>
    </row>
    <row r="388" spans="1:15">
      <c r="A388" s="1">
        <v>603488</v>
      </c>
      <c r="B388" s="1" t="s">
        <v>443</v>
      </c>
      <c r="C388" s="1" t="s">
        <v>372</v>
      </c>
      <c r="D388" s="1" t="s">
        <v>17</v>
      </c>
      <c r="E388" s="1">
        <v>52.94</v>
      </c>
      <c r="F388" s="1">
        <v>0.29</v>
      </c>
      <c r="G388" s="1">
        <v>4.68</v>
      </c>
      <c r="H388" s="1">
        <v>3.75</v>
      </c>
      <c r="I388" s="1" t="s">
        <v>14</v>
      </c>
      <c r="J388" s="1">
        <v>17.5499999999999</v>
      </c>
      <c r="K388" s="1">
        <v>8.84019644880997</v>
      </c>
      <c r="L388" s="1">
        <v>19.28</v>
      </c>
      <c r="M388" s="1"/>
      <c r="N388" s="1"/>
      <c r="O388" s="1"/>
    </row>
    <row r="389" spans="1:15">
      <c r="A389" s="1">
        <v>2879</v>
      </c>
      <c r="B389" s="1" t="s">
        <v>444</v>
      </c>
      <c r="C389" s="1" t="s">
        <v>372</v>
      </c>
      <c r="D389" s="1" t="s">
        <v>38</v>
      </c>
      <c r="E389" s="1">
        <v>53.26</v>
      </c>
      <c r="F389" s="1">
        <v>0.81</v>
      </c>
      <c r="G389" s="1">
        <v>4.81</v>
      </c>
      <c r="H389" s="1">
        <v>9.92</v>
      </c>
      <c r="I389" s="1" t="s">
        <v>14</v>
      </c>
      <c r="J389" s="1">
        <v>47.7151999999999</v>
      </c>
      <c r="K389" s="1">
        <v>9.03116785580172</v>
      </c>
      <c r="L389" s="1">
        <v>17.42</v>
      </c>
      <c r="M389" s="1">
        <v>3.21</v>
      </c>
      <c r="N389" s="1">
        <v>9.12</v>
      </c>
      <c r="O389" s="1">
        <v>10.52</v>
      </c>
    </row>
    <row r="390" spans="1:15">
      <c r="A390" s="1">
        <v>300252</v>
      </c>
      <c r="B390" s="1" t="s">
        <v>445</v>
      </c>
      <c r="C390" s="1" t="s">
        <v>372</v>
      </c>
      <c r="D390" s="1" t="s">
        <v>66</v>
      </c>
      <c r="E390" s="1">
        <v>53.88</v>
      </c>
      <c r="F390" s="1">
        <v>0.274</v>
      </c>
      <c r="G390" s="1">
        <v>3.82</v>
      </c>
      <c r="H390" s="1">
        <v>5.16</v>
      </c>
      <c r="I390" s="1" t="s">
        <v>14</v>
      </c>
      <c r="J390" s="1">
        <v>19.7111999999999</v>
      </c>
      <c r="K390" s="1">
        <v>7.08982925018559</v>
      </c>
      <c r="L390" s="1">
        <v>17.58</v>
      </c>
      <c r="M390" s="1">
        <v>2.88</v>
      </c>
      <c r="N390" s="1">
        <v>4.94</v>
      </c>
      <c r="O390" s="1">
        <v>5.3</v>
      </c>
    </row>
    <row r="391" spans="1:15">
      <c r="A391" s="1">
        <v>2028</v>
      </c>
      <c r="B391" s="1" t="s">
        <v>446</v>
      </c>
      <c r="C391" s="1" t="s">
        <v>372</v>
      </c>
      <c r="D391" s="1" t="s">
        <v>53</v>
      </c>
      <c r="E391" s="1">
        <v>55.37</v>
      </c>
      <c r="F391" s="1">
        <v>0.242</v>
      </c>
      <c r="G391" s="1">
        <v>3.15</v>
      </c>
      <c r="H391" s="1">
        <v>5.68</v>
      </c>
      <c r="I391" s="1" t="s">
        <v>14</v>
      </c>
      <c r="J391" s="1">
        <v>17.892</v>
      </c>
      <c r="K391" s="1">
        <v>5.6890012642225</v>
      </c>
      <c r="L391" s="1"/>
      <c r="M391" s="1">
        <v>0.41</v>
      </c>
      <c r="N391" s="1"/>
      <c r="O391" s="1">
        <v>4.33</v>
      </c>
    </row>
    <row r="392" spans="1:15">
      <c r="A392" s="1">
        <v>300018</v>
      </c>
      <c r="B392" s="1" t="s">
        <v>447</v>
      </c>
      <c r="C392" s="1" t="s">
        <v>372</v>
      </c>
      <c r="D392" s="1" t="s">
        <v>51</v>
      </c>
      <c r="E392" s="1">
        <v>55.96</v>
      </c>
      <c r="F392" s="1">
        <v>0.099</v>
      </c>
      <c r="G392" s="1">
        <v>2.49</v>
      </c>
      <c r="H392" s="1">
        <v>2.98</v>
      </c>
      <c r="I392" s="1" t="s">
        <v>14</v>
      </c>
      <c r="J392" s="1">
        <v>7.4202</v>
      </c>
      <c r="K392" s="1">
        <v>4.44960686204431</v>
      </c>
      <c r="L392" s="1">
        <v>7.75</v>
      </c>
      <c r="M392" s="1">
        <v>0.74</v>
      </c>
      <c r="N392" s="1"/>
      <c r="O392" s="1">
        <v>3.38</v>
      </c>
    </row>
    <row r="393" spans="1:15">
      <c r="A393" s="1">
        <v>603015</v>
      </c>
      <c r="B393" s="1" t="s">
        <v>448</v>
      </c>
      <c r="C393" s="1" t="s">
        <v>372</v>
      </c>
      <c r="D393" s="1" t="s">
        <v>88</v>
      </c>
      <c r="E393" s="1">
        <v>56.56</v>
      </c>
      <c r="F393" s="1">
        <v>0.132</v>
      </c>
      <c r="G393" s="1">
        <v>3.45</v>
      </c>
      <c r="H393" s="1">
        <v>2.9</v>
      </c>
      <c r="I393" s="1" t="s">
        <v>14</v>
      </c>
      <c r="J393" s="1">
        <v>10.005</v>
      </c>
      <c r="K393" s="1">
        <v>6.09971711456859</v>
      </c>
      <c r="L393" s="1"/>
      <c r="M393" s="1"/>
      <c r="N393" s="1">
        <v>3.73</v>
      </c>
      <c r="O393" s="1"/>
    </row>
    <row r="394" spans="1:15">
      <c r="A394" s="1">
        <v>2610</v>
      </c>
      <c r="B394" s="1" t="s">
        <v>449</v>
      </c>
      <c r="C394" s="1" t="s">
        <v>372</v>
      </c>
      <c r="D394" s="1" t="s">
        <v>17</v>
      </c>
      <c r="E394" s="1">
        <v>56.57</v>
      </c>
      <c r="F394" s="1">
        <v>0.034</v>
      </c>
      <c r="G394" s="1">
        <v>2.03</v>
      </c>
      <c r="H394" s="1">
        <v>1.28</v>
      </c>
      <c r="I394" s="1" t="s">
        <v>14</v>
      </c>
      <c r="J394" s="1">
        <v>2.5984</v>
      </c>
      <c r="K394" s="1">
        <v>3.58847445642566</v>
      </c>
      <c r="L394" s="1"/>
      <c r="M394" s="1">
        <v>0.17</v>
      </c>
      <c r="N394" s="1">
        <v>0.9</v>
      </c>
      <c r="O394" s="1">
        <v>2.72</v>
      </c>
    </row>
    <row r="395" spans="1:15">
      <c r="A395" s="1">
        <v>2892</v>
      </c>
      <c r="B395" s="1" t="s">
        <v>450</v>
      </c>
      <c r="C395" s="1" t="s">
        <v>372</v>
      </c>
      <c r="D395" s="1" t="s">
        <v>38</v>
      </c>
      <c r="E395" s="1">
        <v>56.75</v>
      </c>
      <c r="F395" s="1">
        <v>0.638</v>
      </c>
      <c r="G395" s="1">
        <v>7.27</v>
      </c>
      <c r="H395" s="1">
        <v>6.64</v>
      </c>
      <c r="I395" s="1" t="s">
        <v>14</v>
      </c>
      <c r="J395" s="1">
        <v>48.2728</v>
      </c>
      <c r="K395" s="1">
        <v>12.8105726872246</v>
      </c>
      <c r="L395" s="1">
        <v>31.59</v>
      </c>
      <c r="M395" s="1"/>
      <c r="N395" s="1">
        <v>13.8</v>
      </c>
      <c r="O395" s="1">
        <v>13.35</v>
      </c>
    </row>
    <row r="396" spans="1:15">
      <c r="A396" s="1">
        <v>300650</v>
      </c>
      <c r="B396" s="1" t="s">
        <v>451</v>
      </c>
      <c r="C396" s="1" t="s">
        <v>372</v>
      </c>
      <c r="D396" s="1" t="s">
        <v>97</v>
      </c>
      <c r="E396" s="1">
        <v>57.26</v>
      </c>
      <c r="F396" s="1">
        <v>0.72</v>
      </c>
      <c r="G396" s="1">
        <v>6.76</v>
      </c>
      <c r="H396" s="1">
        <v>7.25</v>
      </c>
      <c r="I396" s="1" t="s">
        <v>14</v>
      </c>
      <c r="J396" s="1">
        <v>49.01</v>
      </c>
      <c r="K396" s="1">
        <v>11.8057981138665</v>
      </c>
      <c r="L396" s="1">
        <v>20.31</v>
      </c>
      <c r="M396" s="1">
        <v>1.74</v>
      </c>
      <c r="N396" s="1">
        <v>4.5</v>
      </c>
      <c r="O396" s="1">
        <v>11.51</v>
      </c>
    </row>
    <row r="397" spans="1:15">
      <c r="A397" s="1">
        <v>2130</v>
      </c>
      <c r="B397" s="1" t="s">
        <v>452</v>
      </c>
      <c r="C397" s="1" t="s">
        <v>372</v>
      </c>
      <c r="D397" s="1" t="s">
        <v>66</v>
      </c>
      <c r="E397" s="1">
        <v>57.87</v>
      </c>
      <c r="F397" s="1">
        <v>0.086</v>
      </c>
      <c r="G397" s="1">
        <v>3.06</v>
      </c>
      <c r="H397" s="1">
        <v>2.17</v>
      </c>
      <c r="I397" s="1" t="s">
        <v>14</v>
      </c>
      <c r="J397" s="1">
        <v>6.6402</v>
      </c>
      <c r="K397" s="1">
        <v>5.28771384136858</v>
      </c>
      <c r="L397" s="1">
        <v>5.71</v>
      </c>
      <c r="M397" s="1">
        <v>0.52</v>
      </c>
      <c r="N397" s="1"/>
      <c r="O397" s="1">
        <v>4.06</v>
      </c>
    </row>
    <row r="398" spans="1:15">
      <c r="A398" s="1">
        <v>600110</v>
      </c>
      <c r="B398" s="1" t="s">
        <v>453</v>
      </c>
      <c r="C398" s="1" t="s">
        <v>372</v>
      </c>
      <c r="D398" s="1" t="s">
        <v>61</v>
      </c>
      <c r="E398" s="1">
        <v>58.97</v>
      </c>
      <c r="F398" s="1">
        <v>0.142</v>
      </c>
      <c r="G398" s="1">
        <v>6.33</v>
      </c>
      <c r="H398" s="1">
        <v>1.77</v>
      </c>
      <c r="I398" s="1" t="s">
        <v>14</v>
      </c>
      <c r="J398" s="1">
        <v>11.2041</v>
      </c>
      <c r="K398" s="1">
        <v>10.7342716635577</v>
      </c>
      <c r="L398" s="1">
        <v>1.37</v>
      </c>
      <c r="M398" s="1">
        <v>1.88</v>
      </c>
      <c r="N398" s="1">
        <v>5.96</v>
      </c>
      <c r="O398" s="1">
        <v>8.38</v>
      </c>
    </row>
    <row r="399" spans="1:15">
      <c r="A399" s="1">
        <v>300626</v>
      </c>
      <c r="B399" s="1" t="s">
        <v>454</v>
      </c>
      <c r="C399" s="1" t="s">
        <v>372</v>
      </c>
      <c r="D399" s="1" t="s">
        <v>88</v>
      </c>
      <c r="E399" s="1">
        <v>59</v>
      </c>
      <c r="F399" s="1">
        <v>0.421</v>
      </c>
      <c r="G399" s="1">
        <v>7.05</v>
      </c>
      <c r="H399" s="1">
        <v>4.7</v>
      </c>
      <c r="I399" s="1" t="s">
        <v>14</v>
      </c>
      <c r="J399" s="1">
        <v>33.135</v>
      </c>
      <c r="K399" s="1">
        <v>11.9491525423728</v>
      </c>
      <c r="L399" s="1">
        <v>15.54</v>
      </c>
      <c r="M399" s="1"/>
      <c r="N399" s="1">
        <v>7.14</v>
      </c>
      <c r="O399" s="1">
        <v>11.32</v>
      </c>
    </row>
    <row r="400" spans="1:15">
      <c r="A400" s="1">
        <v>2471</v>
      </c>
      <c r="B400" s="1" t="s">
        <v>455</v>
      </c>
      <c r="C400" s="1" t="s">
        <v>372</v>
      </c>
      <c r="D400" s="1" t="s">
        <v>17</v>
      </c>
      <c r="E400" s="1">
        <v>59.65</v>
      </c>
      <c r="F400" s="1">
        <v>0.059</v>
      </c>
      <c r="G400" s="1">
        <v>3.19</v>
      </c>
      <c r="H400" s="1">
        <v>1.48</v>
      </c>
      <c r="I400" s="1" t="s">
        <v>14</v>
      </c>
      <c r="J400" s="1">
        <v>4.7212</v>
      </c>
      <c r="K400" s="1">
        <v>5.34786253143336</v>
      </c>
      <c r="L400" s="1">
        <v>6.35</v>
      </c>
      <c r="M400" s="1">
        <v>0.59</v>
      </c>
      <c r="N400" s="1">
        <v>2.3</v>
      </c>
      <c r="O400" s="1">
        <v>4.07</v>
      </c>
    </row>
    <row r="401" spans="1:15">
      <c r="A401" s="1">
        <v>600379</v>
      </c>
      <c r="B401" s="1" t="s">
        <v>456</v>
      </c>
      <c r="C401" s="1" t="s">
        <v>372</v>
      </c>
      <c r="D401" s="1" t="s">
        <v>72</v>
      </c>
      <c r="E401" s="1">
        <v>64.23</v>
      </c>
      <c r="F401" s="1">
        <v>0.146</v>
      </c>
      <c r="G401" s="1">
        <v>5.96</v>
      </c>
      <c r="H401" s="1">
        <v>2.1</v>
      </c>
      <c r="I401" s="1" t="s">
        <v>14</v>
      </c>
      <c r="J401" s="1">
        <v>12.516</v>
      </c>
      <c r="K401" s="1">
        <v>9.27915304374902</v>
      </c>
      <c r="L401" s="1">
        <v>7.98</v>
      </c>
      <c r="M401" s="1">
        <v>1.3</v>
      </c>
      <c r="N401" s="1"/>
      <c r="O401" s="1">
        <v>7.13</v>
      </c>
    </row>
    <row r="402" spans="1:15">
      <c r="A402" s="1">
        <v>2851</v>
      </c>
      <c r="B402" s="1" t="s">
        <v>457</v>
      </c>
      <c r="C402" s="1" t="s">
        <v>372</v>
      </c>
      <c r="D402" s="1" t="s">
        <v>66</v>
      </c>
      <c r="E402" s="1">
        <v>65.42</v>
      </c>
      <c r="F402" s="1">
        <v>0.5</v>
      </c>
      <c r="G402" s="1">
        <v>5.81</v>
      </c>
      <c r="H402" s="1">
        <v>7</v>
      </c>
      <c r="I402" s="1" t="s">
        <v>14</v>
      </c>
      <c r="J402" s="1">
        <v>40.6699999999999</v>
      </c>
      <c r="K402" s="1">
        <v>8.88107612350963</v>
      </c>
      <c r="L402" s="1">
        <v>17.27</v>
      </c>
      <c r="M402" s="1">
        <v>1.76</v>
      </c>
      <c r="N402" s="1">
        <v>4.45</v>
      </c>
      <c r="O402" s="1">
        <v>7.54</v>
      </c>
    </row>
    <row r="403" spans="1:15">
      <c r="A403" s="1">
        <v>922</v>
      </c>
      <c r="B403" s="1" t="s">
        <v>458</v>
      </c>
      <c r="C403" s="1" t="s">
        <v>372</v>
      </c>
      <c r="D403" s="1" t="s">
        <v>86</v>
      </c>
      <c r="E403" s="1">
        <v>65.55</v>
      </c>
      <c r="F403" s="1">
        <v>0.097</v>
      </c>
      <c r="G403" s="1">
        <v>3.11</v>
      </c>
      <c r="H403" s="1">
        <v>2.73</v>
      </c>
      <c r="I403" s="1" t="s">
        <v>14</v>
      </c>
      <c r="J403" s="1">
        <v>8.4903</v>
      </c>
      <c r="K403" s="1">
        <v>4.74446987032799</v>
      </c>
      <c r="L403" s="1">
        <v>-26.43</v>
      </c>
      <c r="M403" s="1"/>
      <c r="N403" s="1">
        <v>0.38</v>
      </c>
      <c r="O403" s="1"/>
    </row>
    <row r="404" spans="1:15">
      <c r="A404" s="1">
        <v>300617</v>
      </c>
      <c r="B404" s="1" t="s">
        <v>459</v>
      </c>
      <c r="C404" s="1" t="s">
        <v>372</v>
      </c>
      <c r="D404" s="1" t="s">
        <v>17</v>
      </c>
      <c r="E404" s="1">
        <v>66.45</v>
      </c>
      <c r="F404" s="1">
        <v>0.89</v>
      </c>
      <c r="G404" s="1">
        <v>6</v>
      </c>
      <c r="H404" s="1">
        <v>11.79</v>
      </c>
      <c r="I404" s="1" t="s">
        <v>14</v>
      </c>
      <c r="J404" s="1">
        <v>70.74</v>
      </c>
      <c r="K404" s="1">
        <v>9.02934537246049</v>
      </c>
      <c r="L404" s="1">
        <v>20.38</v>
      </c>
      <c r="M404" s="1">
        <v>5.67</v>
      </c>
      <c r="N404" s="1">
        <v>5.94</v>
      </c>
      <c r="O404" s="1"/>
    </row>
    <row r="405" spans="1:15">
      <c r="A405" s="1">
        <v>300215</v>
      </c>
      <c r="B405" s="1" t="s">
        <v>460</v>
      </c>
      <c r="C405" s="1" t="s">
        <v>372</v>
      </c>
      <c r="D405" s="1" t="s">
        <v>17</v>
      </c>
      <c r="E405" s="1">
        <v>66.45</v>
      </c>
      <c r="F405" s="1">
        <v>0.118</v>
      </c>
      <c r="G405" s="1">
        <v>4.07</v>
      </c>
      <c r="H405" s="1">
        <v>2.57</v>
      </c>
      <c r="I405" s="1" t="s">
        <v>14</v>
      </c>
      <c r="J405" s="1">
        <v>10.4599</v>
      </c>
      <c r="K405" s="1">
        <v>6.12490594431903</v>
      </c>
      <c r="L405" s="1">
        <v>4.64</v>
      </c>
      <c r="M405" s="1">
        <v>0.37</v>
      </c>
      <c r="N405" s="1">
        <v>2.65</v>
      </c>
      <c r="O405" s="1">
        <v>4.63</v>
      </c>
    </row>
    <row r="406" spans="1:15">
      <c r="A406" s="1">
        <v>2249</v>
      </c>
      <c r="B406" s="1" t="s">
        <v>461</v>
      </c>
      <c r="C406" s="1" t="s">
        <v>372</v>
      </c>
      <c r="D406" s="1" t="s">
        <v>68</v>
      </c>
      <c r="E406" s="1">
        <v>67.28</v>
      </c>
      <c r="F406" s="1">
        <v>0.09</v>
      </c>
      <c r="G406" s="1">
        <v>2.13</v>
      </c>
      <c r="H406" s="1">
        <v>3.78</v>
      </c>
      <c r="I406" s="1" t="s">
        <v>14</v>
      </c>
      <c r="J406" s="1">
        <v>8.0514</v>
      </c>
      <c r="K406" s="1">
        <v>3.16587395957193</v>
      </c>
      <c r="L406" s="1">
        <v>6.66</v>
      </c>
      <c r="M406" s="1"/>
      <c r="N406" s="1">
        <v>1.67</v>
      </c>
      <c r="O406" s="1">
        <v>2.45</v>
      </c>
    </row>
    <row r="407" spans="1:15">
      <c r="A407" s="1">
        <v>300670</v>
      </c>
      <c r="B407" s="1" t="s">
        <v>462</v>
      </c>
      <c r="C407" s="1" t="s">
        <v>372</v>
      </c>
      <c r="D407" s="1" t="s">
        <v>17</v>
      </c>
      <c r="E407" s="1">
        <v>67.44</v>
      </c>
      <c r="F407" s="1">
        <v>0.37</v>
      </c>
      <c r="G407" s="1">
        <v>5.42</v>
      </c>
      <c r="H407" s="1">
        <v>5.11</v>
      </c>
      <c r="I407" s="1" t="s">
        <v>14</v>
      </c>
      <c r="J407" s="1">
        <v>27.6962</v>
      </c>
      <c r="K407" s="1">
        <v>8.0367734282325</v>
      </c>
      <c r="L407" s="1">
        <v>24.69</v>
      </c>
      <c r="M407" s="1" t="s">
        <v>15</v>
      </c>
      <c r="N407" s="1"/>
      <c r="O407" s="1"/>
    </row>
    <row r="408" spans="1:15">
      <c r="A408" s="1">
        <v>2364</v>
      </c>
      <c r="B408" s="1" t="s">
        <v>463</v>
      </c>
      <c r="C408" s="1" t="s">
        <v>372</v>
      </c>
      <c r="D408" s="1" t="s">
        <v>88</v>
      </c>
      <c r="E408" s="1">
        <v>67.84</v>
      </c>
      <c r="F408" s="1">
        <v>0.143</v>
      </c>
      <c r="G408" s="1">
        <v>3.06</v>
      </c>
      <c r="H408" s="1">
        <v>4.21</v>
      </c>
      <c r="I408" s="1" t="s">
        <v>14</v>
      </c>
      <c r="J408" s="1">
        <v>12.8826</v>
      </c>
      <c r="K408" s="1">
        <v>4.51061320754717</v>
      </c>
      <c r="L408" s="1">
        <v>9.96</v>
      </c>
      <c r="M408" s="1">
        <v>1.31</v>
      </c>
      <c r="N408" s="1">
        <v>2.55</v>
      </c>
      <c r="O408" s="1">
        <v>3.42</v>
      </c>
    </row>
    <row r="409" spans="1:15">
      <c r="A409" s="1">
        <v>2176</v>
      </c>
      <c r="B409" s="1" t="s">
        <v>464</v>
      </c>
      <c r="C409" s="1" t="s">
        <v>372</v>
      </c>
      <c r="D409" s="1" t="s">
        <v>248</v>
      </c>
      <c r="E409" s="1">
        <v>68.68</v>
      </c>
      <c r="F409" s="1">
        <v>0.143</v>
      </c>
      <c r="G409" s="1">
        <v>4.92</v>
      </c>
      <c r="H409" s="1">
        <v>2.67</v>
      </c>
      <c r="I409" s="1" t="s">
        <v>14</v>
      </c>
      <c r="J409" s="1">
        <v>13.1364</v>
      </c>
      <c r="K409" s="1">
        <v>7.16365754222481</v>
      </c>
      <c r="L409" s="1">
        <v>5.88</v>
      </c>
      <c r="M409" s="1">
        <v>1.21</v>
      </c>
      <c r="N409" s="1">
        <v>1.66</v>
      </c>
      <c r="O409" s="1"/>
    </row>
    <row r="410" spans="1:15">
      <c r="A410" s="1">
        <v>603861</v>
      </c>
      <c r="B410" s="1" t="s">
        <v>465</v>
      </c>
      <c r="C410" s="1" t="s">
        <v>372</v>
      </c>
      <c r="D410" s="1" t="s">
        <v>68</v>
      </c>
      <c r="E410" s="1">
        <v>69.53</v>
      </c>
      <c r="F410" s="1">
        <v>0.21</v>
      </c>
      <c r="G410" s="1">
        <v>4.09</v>
      </c>
      <c r="H410" s="1">
        <v>4.75</v>
      </c>
      <c r="I410" s="1" t="s">
        <v>14</v>
      </c>
      <c r="J410" s="1">
        <v>19.4275</v>
      </c>
      <c r="K410" s="1">
        <v>5.88235294117647</v>
      </c>
      <c r="L410" s="1">
        <v>9.36</v>
      </c>
      <c r="M410" s="1">
        <v>1.3</v>
      </c>
      <c r="N410" s="1">
        <v>2.3</v>
      </c>
      <c r="O410" s="1">
        <v>4.37</v>
      </c>
    </row>
    <row r="411" spans="1:15">
      <c r="A411" s="1">
        <v>603679</v>
      </c>
      <c r="B411" s="1" t="s">
        <v>466</v>
      </c>
      <c r="C411" s="1" t="s">
        <v>372</v>
      </c>
      <c r="D411" s="1" t="s">
        <v>23</v>
      </c>
      <c r="E411" s="1">
        <v>69.86</v>
      </c>
      <c r="F411" s="1">
        <v>0.36</v>
      </c>
      <c r="G411" s="1">
        <v>5.66</v>
      </c>
      <c r="H411" s="1">
        <v>4.94</v>
      </c>
      <c r="I411" s="1" t="s">
        <v>14</v>
      </c>
      <c r="J411" s="1">
        <v>27.9604</v>
      </c>
      <c r="K411" s="1">
        <v>8.1019181219582</v>
      </c>
      <c r="L411" s="1">
        <v>19.79</v>
      </c>
      <c r="M411" s="1"/>
      <c r="N411" s="1">
        <v>5.89</v>
      </c>
      <c r="O411" s="1">
        <v>8.73</v>
      </c>
    </row>
    <row r="412" spans="1:15">
      <c r="A412" s="1">
        <v>603829</v>
      </c>
      <c r="B412" s="1" t="s">
        <v>467</v>
      </c>
      <c r="C412" s="1" t="s">
        <v>372</v>
      </c>
      <c r="D412" s="1" t="s">
        <v>17</v>
      </c>
      <c r="E412" s="1">
        <v>70.11</v>
      </c>
      <c r="F412" s="1">
        <v>0.33</v>
      </c>
      <c r="G412" s="1">
        <v>8.22</v>
      </c>
      <c r="H412" s="1">
        <v>2.85</v>
      </c>
      <c r="I412" s="1" t="s">
        <v>14</v>
      </c>
      <c r="J412" s="1">
        <v>23.427</v>
      </c>
      <c r="K412" s="1">
        <v>11.724433033804</v>
      </c>
      <c r="L412" s="1"/>
      <c r="M412" s="1"/>
      <c r="N412" s="1"/>
      <c r="O412" s="1">
        <v>12.31</v>
      </c>
    </row>
    <row r="413" spans="1:15">
      <c r="A413" s="1">
        <v>300510</v>
      </c>
      <c r="B413" s="1" t="s">
        <v>468</v>
      </c>
      <c r="C413" s="1" t="s">
        <v>372</v>
      </c>
      <c r="D413" s="1" t="s">
        <v>61</v>
      </c>
      <c r="E413" s="1">
        <v>70.15</v>
      </c>
      <c r="F413" s="1">
        <v>0.38</v>
      </c>
      <c r="G413" s="1">
        <v>2.97</v>
      </c>
      <c r="H413" s="1">
        <v>10</v>
      </c>
      <c r="I413" s="1" t="s">
        <v>14</v>
      </c>
      <c r="J413" s="1">
        <v>29.7</v>
      </c>
      <c r="K413" s="1">
        <v>4.23378474697077</v>
      </c>
      <c r="L413" s="1">
        <v>11.94</v>
      </c>
      <c r="M413" s="1">
        <v>0.82</v>
      </c>
      <c r="N413" s="1">
        <v>4.04</v>
      </c>
      <c r="O413" s="1">
        <v>6.38</v>
      </c>
    </row>
    <row r="414" spans="1:15">
      <c r="A414" s="1">
        <v>300593</v>
      </c>
      <c r="B414" s="1" t="s">
        <v>469</v>
      </c>
      <c r="C414" s="1" t="s">
        <v>372</v>
      </c>
      <c r="D414" s="1" t="s">
        <v>26</v>
      </c>
      <c r="E414" s="1">
        <v>75.26</v>
      </c>
      <c r="F414" s="1">
        <v>0.262</v>
      </c>
      <c r="G414" s="1">
        <v>5.51</v>
      </c>
      <c r="H414" s="1">
        <v>4.77</v>
      </c>
      <c r="I414" s="1" t="s">
        <v>14</v>
      </c>
      <c r="J414" s="1">
        <v>26.2827</v>
      </c>
      <c r="K414" s="1">
        <v>7.32128620781291</v>
      </c>
      <c r="L414" s="1">
        <v>13.02</v>
      </c>
      <c r="M414" s="1">
        <v>1.07</v>
      </c>
      <c r="N414" s="1"/>
      <c r="O414" s="1"/>
    </row>
    <row r="415" spans="1:15">
      <c r="A415" s="1">
        <v>2164</v>
      </c>
      <c r="B415" s="1" t="s">
        <v>470</v>
      </c>
      <c r="C415" s="1" t="s">
        <v>372</v>
      </c>
      <c r="D415" s="1" t="s">
        <v>88</v>
      </c>
      <c r="E415" s="1">
        <v>75.33</v>
      </c>
      <c r="F415" s="1">
        <v>0.14</v>
      </c>
      <c r="G415" s="1">
        <v>2.06</v>
      </c>
      <c r="H415" s="1">
        <v>4.75</v>
      </c>
      <c r="I415" s="1" t="s">
        <v>14</v>
      </c>
      <c r="J415" s="1">
        <v>9.785</v>
      </c>
      <c r="K415" s="1">
        <v>2.73463427585291</v>
      </c>
      <c r="L415" s="1">
        <v>1.07</v>
      </c>
      <c r="M415" s="1"/>
      <c r="N415" s="1">
        <v>1.37</v>
      </c>
      <c r="O415" s="1">
        <v>5.12</v>
      </c>
    </row>
    <row r="416" spans="1:15">
      <c r="A416" s="1">
        <v>300222</v>
      </c>
      <c r="B416" s="1" t="s">
        <v>471</v>
      </c>
      <c r="C416" s="1" t="s">
        <v>372</v>
      </c>
      <c r="D416" s="1" t="s">
        <v>53</v>
      </c>
      <c r="E416" s="1">
        <v>75.72</v>
      </c>
      <c r="F416" s="1">
        <v>0.29</v>
      </c>
      <c r="G416" s="1">
        <v>5.04</v>
      </c>
      <c r="H416" s="1">
        <v>5.45</v>
      </c>
      <c r="I416" s="1" t="s">
        <v>14</v>
      </c>
      <c r="J416" s="1">
        <v>27.468</v>
      </c>
      <c r="K416" s="1">
        <v>6.65610142630744</v>
      </c>
      <c r="L416" s="1">
        <v>11.17</v>
      </c>
      <c r="M416" s="1"/>
      <c r="N416" s="1"/>
      <c r="O416" s="1"/>
    </row>
    <row r="417" spans="1:15">
      <c r="A417" s="1">
        <v>2733</v>
      </c>
      <c r="B417" s="1" t="s">
        <v>472</v>
      </c>
      <c r="C417" s="1" t="s">
        <v>372</v>
      </c>
      <c r="D417" s="1" t="s">
        <v>66</v>
      </c>
      <c r="E417" s="1">
        <v>76.17</v>
      </c>
      <c r="F417" s="1">
        <v>0.201</v>
      </c>
      <c r="G417" s="1">
        <v>3.22</v>
      </c>
      <c r="H417" s="1">
        <v>6.32</v>
      </c>
      <c r="I417" s="1" t="s">
        <v>14</v>
      </c>
      <c r="J417" s="1">
        <v>20.3504</v>
      </c>
      <c r="K417" s="1">
        <v>4.22738611001706</v>
      </c>
      <c r="L417" s="1">
        <v>7.72</v>
      </c>
      <c r="M417" s="1">
        <v>0.98</v>
      </c>
      <c r="N417" s="1">
        <v>2.58</v>
      </c>
      <c r="O417" s="1">
        <v>3.12</v>
      </c>
    </row>
    <row r="418" spans="1:15">
      <c r="A418" s="1">
        <v>300713</v>
      </c>
      <c r="B418" s="1" t="s">
        <v>473</v>
      </c>
      <c r="C418" s="1" t="s">
        <v>372</v>
      </c>
      <c r="D418" s="1" t="s">
        <v>66</v>
      </c>
      <c r="E418" s="1">
        <v>76.85</v>
      </c>
      <c r="F418" s="1">
        <v>1.214</v>
      </c>
      <c r="G418" s="1">
        <v>17.26</v>
      </c>
      <c r="H418" s="1">
        <v>7.2</v>
      </c>
      <c r="I418" s="1" t="s">
        <v>14</v>
      </c>
      <c r="J418" s="1">
        <v>124.272</v>
      </c>
      <c r="K418" s="1">
        <v>22.459336369551</v>
      </c>
      <c r="L418" s="1"/>
      <c r="M418" s="1"/>
      <c r="N418" s="1"/>
      <c r="O418" s="1" t="s">
        <v>15</v>
      </c>
    </row>
    <row r="419" spans="1:15">
      <c r="A419" s="1">
        <v>300048</v>
      </c>
      <c r="B419" s="1" t="s">
        <v>474</v>
      </c>
      <c r="C419" s="1" t="s">
        <v>372</v>
      </c>
      <c r="D419" s="1" t="s">
        <v>26</v>
      </c>
      <c r="E419" s="1">
        <v>77.41</v>
      </c>
      <c r="F419" s="1">
        <v>0.046</v>
      </c>
      <c r="G419" s="1">
        <v>2.1</v>
      </c>
      <c r="H419" s="1">
        <v>2.23</v>
      </c>
      <c r="I419" s="1" t="s">
        <v>14</v>
      </c>
      <c r="J419" s="1">
        <v>4.683</v>
      </c>
      <c r="K419" s="1">
        <v>2.71282780002583</v>
      </c>
      <c r="L419" s="1">
        <v>7.47</v>
      </c>
      <c r="M419" s="1"/>
      <c r="N419" s="1">
        <v>1.77</v>
      </c>
      <c r="O419" s="1"/>
    </row>
    <row r="420" spans="1:15">
      <c r="A420" s="1">
        <v>600869</v>
      </c>
      <c r="B420" s="1" t="s">
        <v>475</v>
      </c>
      <c r="C420" s="1" t="s">
        <v>372</v>
      </c>
      <c r="D420" s="1" t="s">
        <v>36</v>
      </c>
      <c r="E420" s="1">
        <v>78.18</v>
      </c>
      <c r="F420" s="1">
        <v>0.066</v>
      </c>
      <c r="G420" s="1">
        <v>2.68</v>
      </c>
      <c r="H420" s="1">
        <v>2.56</v>
      </c>
      <c r="I420" s="1" t="s">
        <v>14</v>
      </c>
      <c r="J420" s="1">
        <v>6.8608</v>
      </c>
      <c r="K420" s="1">
        <v>3.42798669736505</v>
      </c>
      <c r="L420" s="1">
        <v>5.86</v>
      </c>
      <c r="M420" s="1">
        <v>0.21</v>
      </c>
      <c r="N420" s="1">
        <v>1.89</v>
      </c>
      <c r="O420" s="1">
        <v>2.57</v>
      </c>
    </row>
    <row r="421" spans="1:15">
      <c r="A421" s="1">
        <v>603606</v>
      </c>
      <c r="B421" s="1" t="s">
        <v>476</v>
      </c>
      <c r="C421" s="1" t="s">
        <v>372</v>
      </c>
      <c r="D421" s="1" t="s">
        <v>88</v>
      </c>
      <c r="E421" s="1">
        <v>78.38</v>
      </c>
      <c r="F421" s="1">
        <v>0.118</v>
      </c>
      <c r="G421" s="1">
        <v>4.39</v>
      </c>
      <c r="H421" s="1">
        <v>2.82</v>
      </c>
      <c r="I421" s="1" t="s">
        <v>14</v>
      </c>
      <c r="J421" s="1">
        <v>12.3797999999999</v>
      </c>
      <c r="K421" s="1">
        <v>5.6009186016841</v>
      </c>
      <c r="L421" s="1"/>
      <c r="M421" s="1"/>
      <c r="N421" s="1"/>
      <c r="O421" s="1"/>
    </row>
    <row r="422" spans="1:15">
      <c r="A422" s="1">
        <v>603819</v>
      </c>
      <c r="B422" s="1" t="s">
        <v>477</v>
      </c>
      <c r="C422" s="1" t="s">
        <v>372</v>
      </c>
      <c r="D422" s="1" t="s">
        <v>17</v>
      </c>
      <c r="E422" s="1">
        <v>80.27</v>
      </c>
      <c r="F422" s="1">
        <v>0.214</v>
      </c>
      <c r="G422" s="1">
        <v>3.73</v>
      </c>
      <c r="H422" s="1">
        <v>6.15</v>
      </c>
      <c r="I422" s="1" t="s">
        <v>14</v>
      </c>
      <c r="J422" s="1">
        <v>22.9395</v>
      </c>
      <c r="K422" s="1">
        <v>4.6468169926498</v>
      </c>
      <c r="L422" s="1">
        <v>9.13</v>
      </c>
      <c r="M422" s="1">
        <v>1.49</v>
      </c>
      <c r="N422" s="1">
        <v>2.93</v>
      </c>
      <c r="O422" s="1">
        <v>3.5</v>
      </c>
    </row>
    <row r="423" spans="1:15">
      <c r="A423" s="1">
        <v>2730</v>
      </c>
      <c r="B423" s="1" t="s">
        <v>478</v>
      </c>
      <c r="C423" s="1" t="s">
        <v>372</v>
      </c>
      <c r="D423" s="1" t="s">
        <v>88</v>
      </c>
      <c r="E423" s="1">
        <v>81.94</v>
      </c>
      <c r="F423" s="1">
        <v>0.118</v>
      </c>
      <c r="G423" s="1">
        <v>4.75</v>
      </c>
      <c r="H423" s="1">
        <v>2.72</v>
      </c>
      <c r="I423" s="1" t="s">
        <v>14</v>
      </c>
      <c r="J423" s="1">
        <v>12.92</v>
      </c>
      <c r="K423" s="1">
        <v>5.79692457896021</v>
      </c>
      <c r="L423" s="1"/>
      <c r="M423" s="1">
        <v>0.57</v>
      </c>
      <c r="N423" s="1"/>
      <c r="O423" s="1">
        <v>4.41</v>
      </c>
    </row>
    <row r="424" spans="1:15">
      <c r="A424" s="1">
        <v>300035</v>
      </c>
      <c r="B424" s="1" t="s">
        <v>479</v>
      </c>
      <c r="C424" s="1" t="s">
        <v>372</v>
      </c>
      <c r="D424" s="1" t="s">
        <v>38</v>
      </c>
      <c r="E424" s="1">
        <v>84.8</v>
      </c>
      <c r="F424" s="1">
        <v>0.078</v>
      </c>
      <c r="G424" s="1">
        <v>4.11</v>
      </c>
      <c r="H424" s="1">
        <v>2.16</v>
      </c>
      <c r="I424" s="1" t="s">
        <v>14</v>
      </c>
      <c r="J424" s="1">
        <v>8.8776</v>
      </c>
      <c r="K424" s="1">
        <v>4.84669811320754</v>
      </c>
      <c r="L424" s="1"/>
      <c r="M424" s="1"/>
      <c r="N424" s="1">
        <v>2.68</v>
      </c>
      <c r="O424" s="1"/>
    </row>
    <row r="425" spans="1:15">
      <c r="A425" s="1">
        <v>600468</v>
      </c>
      <c r="B425" s="1" t="s">
        <v>480</v>
      </c>
      <c r="C425" s="1" t="s">
        <v>372</v>
      </c>
      <c r="D425" s="1" t="s">
        <v>46</v>
      </c>
      <c r="E425" s="1">
        <v>85.16</v>
      </c>
      <c r="F425" s="1">
        <v>0.058</v>
      </c>
      <c r="G425" s="1">
        <v>3.03</v>
      </c>
      <c r="H425" s="1">
        <v>2.19</v>
      </c>
      <c r="I425" s="1" t="s">
        <v>14</v>
      </c>
      <c r="J425" s="1">
        <v>6.63569999999999</v>
      </c>
      <c r="K425" s="1">
        <v>3.55800845467355</v>
      </c>
      <c r="L425" s="1">
        <v>3.25</v>
      </c>
      <c r="M425" s="1">
        <v>0.93</v>
      </c>
      <c r="N425" s="1">
        <v>2.03</v>
      </c>
      <c r="O425" s="1">
        <v>2.68</v>
      </c>
    </row>
    <row r="426" spans="1:15">
      <c r="A426" s="1">
        <v>300001</v>
      </c>
      <c r="B426" s="1" t="s">
        <v>481</v>
      </c>
      <c r="C426" s="1" t="s">
        <v>372</v>
      </c>
      <c r="D426" s="1" t="s">
        <v>80</v>
      </c>
      <c r="E426" s="1">
        <v>85.64</v>
      </c>
      <c r="F426" s="1">
        <v>0.14</v>
      </c>
      <c r="G426" s="1">
        <v>5.63</v>
      </c>
      <c r="H426" s="1">
        <v>2.84</v>
      </c>
      <c r="I426" s="1" t="s">
        <v>14</v>
      </c>
      <c r="J426" s="1">
        <v>15.9891999999999</v>
      </c>
      <c r="K426" s="1">
        <v>6.57403082671648</v>
      </c>
      <c r="L426" s="1">
        <v>9.72</v>
      </c>
      <c r="M426" s="1">
        <v>2.03</v>
      </c>
      <c r="N426" s="1">
        <v>3.57</v>
      </c>
      <c r="O426" s="1">
        <v>4.85</v>
      </c>
    </row>
    <row r="427" spans="1:15">
      <c r="A427" s="1">
        <v>2580</v>
      </c>
      <c r="B427" s="1" t="s">
        <v>482</v>
      </c>
      <c r="C427" s="1" t="s">
        <v>372</v>
      </c>
      <c r="D427" s="1" t="s">
        <v>80</v>
      </c>
      <c r="E427" s="1">
        <v>86.58</v>
      </c>
      <c r="F427" s="1">
        <v>0.073</v>
      </c>
      <c r="G427" s="1">
        <v>2.48</v>
      </c>
      <c r="H427" s="1">
        <v>3.37</v>
      </c>
      <c r="I427" s="1" t="s">
        <v>14</v>
      </c>
      <c r="J427" s="1">
        <v>8.3576</v>
      </c>
      <c r="K427" s="1">
        <v>2.86440286440286</v>
      </c>
      <c r="L427" s="1">
        <v>4.65</v>
      </c>
      <c r="M427" s="1"/>
      <c r="N427" s="1">
        <v>1.39</v>
      </c>
      <c r="O427" s="1">
        <v>2.14</v>
      </c>
    </row>
    <row r="428" spans="1:15">
      <c r="A428" s="1">
        <v>603628</v>
      </c>
      <c r="B428" s="1" t="s">
        <v>483</v>
      </c>
      <c r="C428" s="1" t="s">
        <v>372</v>
      </c>
      <c r="D428" s="1" t="s">
        <v>97</v>
      </c>
      <c r="E428" s="1">
        <v>86.95</v>
      </c>
      <c r="F428" s="1">
        <v>0.175</v>
      </c>
      <c r="G428" s="1">
        <v>5.96</v>
      </c>
      <c r="H428" s="1">
        <v>3.41</v>
      </c>
      <c r="I428" s="1" t="s">
        <v>14</v>
      </c>
      <c r="J428" s="1">
        <v>20.3236</v>
      </c>
      <c r="K428" s="1">
        <v>6.85451408855664</v>
      </c>
      <c r="L428" s="1">
        <v>11.25</v>
      </c>
      <c r="M428" s="1">
        <v>1.39</v>
      </c>
      <c r="N428" s="1"/>
      <c r="O428" s="1">
        <v>5.49</v>
      </c>
    </row>
    <row r="429" spans="1:15">
      <c r="A429" s="1">
        <v>2266</v>
      </c>
      <c r="B429" s="1" t="s">
        <v>484</v>
      </c>
      <c r="C429" s="1" t="s">
        <v>372</v>
      </c>
      <c r="D429" s="1" t="s">
        <v>88</v>
      </c>
      <c r="E429" s="1">
        <v>87.43</v>
      </c>
      <c r="F429" s="1">
        <v>0.039</v>
      </c>
      <c r="G429" s="1">
        <v>3</v>
      </c>
      <c r="H429" s="1">
        <v>1.52</v>
      </c>
      <c r="I429" s="1" t="s">
        <v>14</v>
      </c>
      <c r="J429" s="1">
        <v>4.56</v>
      </c>
      <c r="K429" s="1">
        <v>3.43131648175683</v>
      </c>
      <c r="L429" s="1"/>
      <c r="M429" s="1">
        <v>0.66</v>
      </c>
      <c r="N429" s="1">
        <v>1.73</v>
      </c>
      <c r="O429" s="1">
        <v>2.6</v>
      </c>
    </row>
    <row r="430" spans="1:15">
      <c r="A430" s="1">
        <v>300693</v>
      </c>
      <c r="B430" s="1" t="s">
        <v>485</v>
      </c>
      <c r="C430" s="1" t="s">
        <v>372</v>
      </c>
      <c r="D430" s="1" t="s">
        <v>66</v>
      </c>
      <c r="E430" s="1">
        <v>90.27</v>
      </c>
      <c r="F430" s="1">
        <v>0.57</v>
      </c>
      <c r="G430" s="1">
        <v>8.36</v>
      </c>
      <c r="H430" s="1">
        <v>6.33</v>
      </c>
      <c r="I430" s="1" t="s">
        <v>14</v>
      </c>
      <c r="J430" s="1">
        <v>52.9188</v>
      </c>
      <c r="K430" s="1">
        <v>9.26110557217237</v>
      </c>
      <c r="L430" s="1">
        <v>29.5</v>
      </c>
      <c r="M430" s="1">
        <v>7.56</v>
      </c>
      <c r="N430" s="1">
        <v>12.04</v>
      </c>
      <c r="O430" s="1">
        <v>13.49</v>
      </c>
    </row>
    <row r="431" spans="1:15">
      <c r="A431" s="1">
        <v>2339</v>
      </c>
      <c r="B431" s="1" t="s">
        <v>486</v>
      </c>
      <c r="C431" s="1" t="s">
        <v>372</v>
      </c>
      <c r="D431" s="1" t="s">
        <v>80</v>
      </c>
      <c r="E431" s="1">
        <v>92.27</v>
      </c>
      <c r="F431" s="1">
        <v>0.09</v>
      </c>
      <c r="G431" s="1">
        <v>2.39</v>
      </c>
      <c r="H431" s="1">
        <v>4.33</v>
      </c>
      <c r="I431" s="1" t="s">
        <v>14</v>
      </c>
      <c r="J431" s="1">
        <v>10.3487</v>
      </c>
      <c r="K431" s="1">
        <v>2.59022434160615</v>
      </c>
      <c r="L431" s="1">
        <v>5.27</v>
      </c>
      <c r="M431" s="1"/>
      <c r="N431" s="1"/>
      <c r="O431" s="1">
        <v>2.15</v>
      </c>
    </row>
    <row r="432" spans="1:15">
      <c r="A432" s="1">
        <v>300477</v>
      </c>
      <c r="B432" s="1" t="s">
        <v>487</v>
      </c>
      <c r="C432" s="1" t="s">
        <v>372</v>
      </c>
      <c r="D432" s="1" t="s">
        <v>26</v>
      </c>
      <c r="E432" s="1">
        <v>92.81</v>
      </c>
      <c r="F432" s="1">
        <v>0.25</v>
      </c>
      <c r="G432" s="1">
        <v>4.74</v>
      </c>
      <c r="H432" s="1">
        <v>5.76</v>
      </c>
      <c r="I432" s="1" t="s">
        <v>14</v>
      </c>
      <c r="J432" s="1">
        <v>27.3024</v>
      </c>
      <c r="K432" s="1">
        <v>5.10720827497036</v>
      </c>
      <c r="L432" s="1"/>
      <c r="M432" s="1">
        <v>-1.43</v>
      </c>
      <c r="N432" s="1">
        <v>3.75</v>
      </c>
      <c r="O432" s="1">
        <v>7.46</v>
      </c>
    </row>
    <row r="433" spans="1:15">
      <c r="A433" s="1">
        <v>2684</v>
      </c>
      <c r="B433" s="1" t="s">
        <v>488</v>
      </c>
      <c r="C433" s="1" t="s">
        <v>372</v>
      </c>
      <c r="D433" s="1" t="s">
        <v>68</v>
      </c>
      <c r="E433" s="1">
        <v>94.17</v>
      </c>
      <c r="F433" s="1">
        <v>0.17</v>
      </c>
      <c r="G433" s="1">
        <v>3.98</v>
      </c>
      <c r="H433" s="1">
        <v>5.15</v>
      </c>
      <c r="I433" s="1" t="s">
        <v>14</v>
      </c>
      <c r="J433" s="1">
        <v>20.497</v>
      </c>
      <c r="K433" s="1">
        <v>4.2263990655198</v>
      </c>
      <c r="L433" s="1">
        <v>6.54</v>
      </c>
      <c r="M433" s="1"/>
      <c r="N433" s="1">
        <v>2.12</v>
      </c>
      <c r="O433" s="1">
        <v>3.76</v>
      </c>
    </row>
    <row r="434" spans="1:15">
      <c r="A434" s="1">
        <v>2276</v>
      </c>
      <c r="B434" s="1" t="s">
        <v>489</v>
      </c>
      <c r="C434" s="1" t="s">
        <v>372</v>
      </c>
      <c r="D434" s="1" t="s">
        <v>88</v>
      </c>
      <c r="E434" s="1">
        <v>96.44</v>
      </c>
      <c r="F434" s="1">
        <v>0.08</v>
      </c>
      <c r="G434" s="1">
        <v>2.69</v>
      </c>
      <c r="H434" s="1">
        <v>3.79</v>
      </c>
      <c r="I434" s="1" t="s">
        <v>14</v>
      </c>
      <c r="J434" s="1">
        <v>10.1951</v>
      </c>
      <c r="K434" s="1">
        <v>2.78929904603898</v>
      </c>
      <c r="L434" s="1"/>
      <c r="M434" s="1">
        <v>-1.03</v>
      </c>
      <c r="N434" s="1">
        <v>1.85</v>
      </c>
      <c r="O434" s="1">
        <v>2.42</v>
      </c>
    </row>
    <row r="435" spans="1:15">
      <c r="A435" s="1">
        <v>300490</v>
      </c>
      <c r="B435" s="1" t="s">
        <v>490</v>
      </c>
      <c r="C435" s="1" t="s">
        <v>372</v>
      </c>
      <c r="D435" s="1" t="s">
        <v>38</v>
      </c>
      <c r="E435" s="1">
        <v>100.79</v>
      </c>
      <c r="F435" s="1">
        <v>0.126</v>
      </c>
      <c r="G435" s="1">
        <v>5.38</v>
      </c>
      <c r="H435" s="1">
        <v>3.14</v>
      </c>
      <c r="I435" s="1" t="s">
        <v>14</v>
      </c>
      <c r="J435" s="1">
        <v>16.8932</v>
      </c>
      <c r="K435" s="1">
        <v>5.33783113404107</v>
      </c>
      <c r="L435" s="1">
        <v>8.54</v>
      </c>
      <c r="M435" s="1">
        <v>1.18</v>
      </c>
      <c r="N435" s="1">
        <v>3.12</v>
      </c>
      <c r="O435" s="1">
        <v>4.36</v>
      </c>
    </row>
    <row r="436" spans="1:15">
      <c r="A436" s="1">
        <v>682</v>
      </c>
      <c r="B436" s="1" t="s">
        <v>491</v>
      </c>
      <c r="C436" s="1" t="s">
        <v>372</v>
      </c>
      <c r="D436" s="1" t="s">
        <v>80</v>
      </c>
      <c r="E436" s="1">
        <v>105.8</v>
      </c>
      <c r="F436" s="1">
        <v>0.036</v>
      </c>
      <c r="G436" s="1">
        <v>2.87</v>
      </c>
      <c r="H436" s="1">
        <v>1.75</v>
      </c>
      <c r="I436" s="1" t="s">
        <v>14</v>
      </c>
      <c r="J436" s="1">
        <v>5.0225</v>
      </c>
      <c r="K436" s="1">
        <v>2.71266540642722</v>
      </c>
      <c r="L436" s="1"/>
      <c r="M436" s="1">
        <v>0.53</v>
      </c>
      <c r="N436" s="1">
        <v>1.65</v>
      </c>
      <c r="O436" s="1">
        <v>2.1</v>
      </c>
    </row>
    <row r="437" spans="1:15">
      <c r="A437" s="1">
        <v>600517</v>
      </c>
      <c r="B437" s="1" t="s">
        <v>492</v>
      </c>
      <c r="C437" s="1" t="s">
        <v>372</v>
      </c>
      <c r="D437" s="1" t="s">
        <v>53</v>
      </c>
      <c r="E437" s="1">
        <v>106.09</v>
      </c>
      <c r="F437" s="1">
        <v>0.06</v>
      </c>
      <c r="G437" s="1">
        <v>3.39</v>
      </c>
      <c r="H437" s="1">
        <v>2.5</v>
      </c>
      <c r="I437" s="1" t="s">
        <v>14</v>
      </c>
      <c r="J437" s="1">
        <v>8.475</v>
      </c>
      <c r="K437" s="1">
        <v>3.19540013196342</v>
      </c>
      <c r="L437" s="1"/>
      <c r="M437" s="1"/>
      <c r="N437" s="1"/>
      <c r="O437" s="1"/>
    </row>
    <row r="438" spans="1:15">
      <c r="A438" s="1">
        <v>2606</v>
      </c>
      <c r="B438" s="1" t="s">
        <v>493</v>
      </c>
      <c r="C438" s="1" t="s">
        <v>372</v>
      </c>
      <c r="D438" s="1" t="s">
        <v>55</v>
      </c>
      <c r="E438" s="1">
        <v>107.1</v>
      </c>
      <c r="F438" s="1">
        <v>0.146</v>
      </c>
      <c r="G438" s="1">
        <v>9.63</v>
      </c>
      <c r="H438" s="1">
        <v>2.17</v>
      </c>
      <c r="I438" s="1" t="s">
        <v>14</v>
      </c>
      <c r="J438" s="1">
        <v>20.8971</v>
      </c>
      <c r="K438" s="1">
        <v>8.99159663865546</v>
      </c>
      <c r="L438" s="1">
        <v>11.77</v>
      </c>
      <c r="M438" s="1"/>
      <c r="N438" s="1"/>
      <c r="O438" s="1">
        <v>6.79</v>
      </c>
    </row>
    <row r="439" spans="1:15">
      <c r="A439" s="1">
        <v>603050</v>
      </c>
      <c r="B439" s="1" t="s">
        <v>494</v>
      </c>
      <c r="C439" s="1" t="s">
        <v>372</v>
      </c>
      <c r="D439" s="1" t="s">
        <v>41</v>
      </c>
      <c r="E439" s="1">
        <v>112.39</v>
      </c>
      <c r="F439" s="1">
        <v>0.2</v>
      </c>
      <c r="G439" s="1">
        <v>4.56</v>
      </c>
      <c r="H439" s="1">
        <v>5.84</v>
      </c>
      <c r="I439" s="1" t="s">
        <v>14</v>
      </c>
      <c r="J439" s="1">
        <v>26.6303999999999</v>
      </c>
      <c r="K439" s="1">
        <v>4.0573004715722</v>
      </c>
      <c r="L439" s="1">
        <v>11.2</v>
      </c>
      <c r="M439" s="1"/>
      <c r="N439" s="1">
        <v>2.61</v>
      </c>
      <c r="O439" s="1">
        <v>3.5</v>
      </c>
    </row>
    <row r="440" spans="1:15">
      <c r="A440" s="1">
        <v>2692</v>
      </c>
      <c r="B440" s="1" t="s">
        <v>495</v>
      </c>
      <c r="C440" s="1" t="s">
        <v>372</v>
      </c>
      <c r="D440" s="1" t="s">
        <v>17</v>
      </c>
      <c r="E440" s="1">
        <v>114.73</v>
      </c>
      <c r="F440" s="1">
        <v>0.065</v>
      </c>
      <c r="G440" s="1">
        <v>4.85</v>
      </c>
      <c r="H440" s="1">
        <v>2.05</v>
      </c>
      <c r="I440" s="1" t="s">
        <v>14</v>
      </c>
      <c r="J440" s="1">
        <v>9.94249999999999</v>
      </c>
      <c r="K440" s="1">
        <v>4.22731630785322</v>
      </c>
      <c r="L440" s="1">
        <v>6.41</v>
      </c>
      <c r="M440" s="1">
        <v>1.06</v>
      </c>
      <c r="N440" s="1"/>
      <c r="O440" s="1"/>
    </row>
    <row r="441" spans="1:15">
      <c r="A441" s="1">
        <v>603333</v>
      </c>
      <c r="B441" s="1" t="s">
        <v>496</v>
      </c>
      <c r="C441" s="1" t="s">
        <v>372</v>
      </c>
      <c r="D441" s="1" t="s">
        <v>23</v>
      </c>
      <c r="E441" s="1">
        <v>119.41</v>
      </c>
      <c r="F441" s="1">
        <v>0.043</v>
      </c>
      <c r="G441" s="1">
        <v>2.52</v>
      </c>
      <c r="H441" s="1">
        <v>2.74</v>
      </c>
      <c r="I441" s="1" t="s">
        <v>14</v>
      </c>
      <c r="J441" s="1">
        <v>6.9048</v>
      </c>
      <c r="K441" s="1">
        <v>2.11037601540909</v>
      </c>
      <c r="L441" s="1">
        <v>-5.38</v>
      </c>
      <c r="M441" s="1">
        <v>0.28</v>
      </c>
      <c r="N441" s="1">
        <v>0.74</v>
      </c>
      <c r="O441" s="1">
        <v>1.59</v>
      </c>
    </row>
    <row r="442" spans="1:15">
      <c r="A442" s="1">
        <v>300120</v>
      </c>
      <c r="B442" s="1" t="s">
        <v>497</v>
      </c>
      <c r="C442" s="1" t="s">
        <v>372</v>
      </c>
      <c r="D442" s="1" t="s">
        <v>46</v>
      </c>
      <c r="E442" s="1">
        <v>119.41</v>
      </c>
      <c r="F442" s="1">
        <v>0.084</v>
      </c>
      <c r="G442" s="1">
        <v>4.39</v>
      </c>
      <c r="H442" s="1">
        <v>3.03</v>
      </c>
      <c r="I442" s="1" t="s">
        <v>14</v>
      </c>
      <c r="J442" s="1">
        <v>13.3016999999999</v>
      </c>
      <c r="K442" s="1">
        <v>3.6764090109706</v>
      </c>
      <c r="L442" s="1">
        <v>2.33</v>
      </c>
      <c r="M442" s="1">
        <v>0.93</v>
      </c>
      <c r="N442" s="1"/>
      <c r="O442" s="1"/>
    </row>
    <row r="443" spans="1:15">
      <c r="A443" s="1">
        <v>600560</v>
      </c>
      <c r="B443" s="1" t="s">
        <v>498</v>
      </c>
      <c r="C443" s="1" t="s">
        <v>372</v>
      </c>
      <c r="D443" s="1" t="s">
        <v>26</v>
      </c>
      <c r="E443" s="1">
        <v>122.28</v>
      </c>
      <c r="F443" s="1">
        <v>0.074</v>
      </c>
      <c r="G443" s="1">
        <v>3.64</v>
      </c>
      <c r="H443" s="1">
        <v>3.31</v>
      </c>
      <c r="I443" s="1" t="s">
        <v>14</v>
      </c>
      <c r="J443" s="1">
        <v>12.0484</v>
      </c>
      <c r="K443" s="1">
        <v>2.97677461563624</v>
      </c>
      <c r="L443" s="1"/>
      <c r="M443" s="1">
        <v>0.87</v>
      </c>
      <c r="N443" s="1">
        <v>1.55</v>
      </c>
      <c r="O443" s="1">
        <v>2.24</v>
      </c>
    </row>
    <row r="444" spans="1:15">
      <c r="A444" s="1">
        <v>2665</v>
      </c>
      <c r="B444" s="1" t="s">
        <v>499</v>
      </c>
      <c r="C444" s="1" t="s">
        <v>372</v>
      </c>
      <c r="D444" s="1" t="s">
        <v>26</v>
      </c>
      <c r="E444" s="1">
        <v>128.3</v>
      </c>
      <c r="F444" s="1">
        <v>0.06</v>
      </c>
      <c r="G444" s="1">
        <v>2.57</v>
      </c>
      <c r="H444" s="1">
        <v>2.92</v>
      </c>
      <c r="I444" s="1" t="s">
        <v>14</v>
      </c>
      <c r="J444" s="1">
        <v>7.50439999999999</v>
      </c>
      <c r="K444" s="1">
        <v>2.00311769290724</v>
      </c>
      <c r="L444" s="1">
        <v>5.5</v>
      </c>
      <c r="M444" s="1">
        <v>-1.27</v>
      </c>
      <c r="N444" s="1"/>
      <c r="O444" s="1">
        <v>3.78</v>
      </c>
    </row>
    <row r="445" spans="1:15">
      <c r="A445" s="1">
        <v>2309</v>
      </c>
      <c r="B445" s="1" t="s">
        <v>500</v>
      </c>
      <c r="C445" s="1" t="s">
        <v>372</v>
      </c>
      <c r="D445" s="1" t="s">
        <v>17</v>
      </c>
      <c r="E445" s="1">
        <v>132.61</v>
      </c>
      <c r="F445" s="1">
        <v>0.081</v>
      </c>
      <c r="G445" s="1">
        <v>1.62</v>
      </c>
      <c r="H445" s="1">
        <v>8.88</v>
      </c>
      <c r="I445" s="1" t="s">
        <v>14</v>
      </c>
      <c r="J445" s="1">
        <v>14.3856</v>
      </c>
      <c r="K445" s="1">
        <v>1.22162732825578</v>
      </c>
      <c r="L445" s="1">
        <v>1.48</v>
      </c>
      <c r="M445" s="1"/>
      <c r="N445" s="1">
        <v>0.67</v>
      </c>
      <c r="O445" s="1">
        <v>0.91</v>
      </c>
    </row>
    <row r="446" spans="1:15">
      <c r="A446" s="1">
        <v>2660</v>
      </c>
      <c r="B446" s="1" t="s">
        <v>501</v>
      </c>
      <c r="C446" s="1" t="s">
        <v>372</v>
      </c>
      <c r="D446" s="1" t="s">
        <v>66</v>
      </c>
      <c r="E446" s="1">
        <v>136.16</v>
      </c>
      <c r="F446" s="1">
        <v>0.067</v>
      </c>
      <c r="G446" s="1">
        <v>3.91</v>
      </c>
      <c r="H446" s="1">
        <v>3.11</v>
      </c>
      <c r="I446" s="1" t="s">
        <v>14</v>
      </c>
      <c r="J446" s="1">
        <v>12.1601</v>
      </c>
      <c r="K446" s="1">
        <v>2.87162162162162</v>
      </c>
      <c r="L446" s="1">
        <v>-0.21</v>
      </c>
      <c r="M446" s="1"/>
      <c r="N446" s="1">
        <v>0.6</v>
      </c>
      <c r="O446" s="1"/>
    </row>
    <row r="447" spans="1:15">
      <c r="A447" s="1">
        <v>2782</v>
      </c>
      <c r="B447" s="1" t="s">
        <v>502</v>
      </c>
      <c r="C447" s="1" t="s">
        <v>372</v>
      </c>
      <c r="D447" s="1" t="s">
        <v>66</v>
      </c>
      <c r="E447" s="1">
        <v>136.64</v>
      </c>
      <c r="F447" s="1">
        <v>0.095</v>
      </c>
      <c r="G447" s="1">
        <v>9.07</v>
      </c>
      <c r="H447" s="1">
        <v>1.91</v>
      </c>
      <c r="I447" s="1" t="s">
        <v>14</v>
      </c>
      <c r="J447" s="1">
        <v>17.3237</v>
      </c>
      <c r="K447" s="1">
        <v>6.63788056206089</v>
      </c>
      <c r="L447" s="1">
        <v>7.41</v>
      </c>
      <c r="M447" s="1"/>
      <c r="N447" s="1"/>
      <c r="O447" s="1">
        <v>4.96</v>
      </c>
    </row>
    <row r="448" spans="1:15">
      <c r="A448" s="1">
        <v>603016</v>
      </c>
      <c r="B448" s="1" t="s">
        <v>503</v>
      </c>
      <c r="C448" s="1" t="s">
        <v>372</v>
      </c>
      <c r="D448" s="1" t="s">
        <v>17</v>
      </c>
      <c r="E448" s="1">
        <v>138.25</v>
      </c>
      <c r="F448" s="1">
        <v>0.228</v>
      </c>
      <c r="G448" s="1">
        <v>7.8</v>
      </c>
      <c r="H448" s="1">
        <v>5.39</v>
      </c>
      <c r="I448" s="1" t="s">
        <v>14</v>
      </c>
      <c r="J448" s="1">
        <v>42.0419999999999</v>
      </c>
      <c r="K448" s="1">
        <v>5.64195298372513</v>
      </c>
      <c r="L448" s="1">
        <v>10.35</v>
      </c>
      <c r="M448" s="1"/>
      <c r="N448" s="1"/>
      <c r="O448" s="1">
        <v>4.21</v>
      </c>
    </row>
    <row r="449" spans="1:15">
      <c r="A449" s="1">
        <v>300308</v>
      </c>
      <c r="B449" s="1" t="s">
        <v>504</v>
      </c>
      <c r="C449" s="1" t="s">
        <v>372</v>
      </c>
      <c r="D449" s="1" t="s">
        <v>80</v>
      </c>
      <c r="E449" s="1">
        <v>141.82</v>
      </c>
      <c r="F449" s="1">
        <v>0.47</v>
      </c>
      <c r="G449" s="1">
        <v>5.65</v>
      </c>
      <c r="H449" s="1">
        <v>8.92</v>
      </c>
      <c r="I449" s="1" t="s">
        <v>14</v>
      </c>
      <c r="J449" s="1">
        <v>50.398</v>
      </c>
      <c r="K449" s="1">
        <v>3.98392328303483</v>
      </c>
      <c r="L449" s="1"/>
      <c r="M449" s="1">
        <v>-0.8</v>
      </c>
      <c r="N449" s="1"/>
      <c r="O449" s="1">
        <v>9.75</v>
      </c>
    </row>
    <row r="450" spans="1:15">
      <c r="A450" s="1">
        <v>300423</v>
      </c>
      <c r="B450" s="1" t="s">
        <v>505</v>
      </c>
      <c r="C450" s="1" t="s">
        <v>372</v>
      </c>
      <c r="D450" s="1" t="s">
        <v>80</v>
      </c>
      <c r="E450" s="1">
        <v>142.95</v>
      </c>
      <c r="F450" s="1">
        <v>0.147</v>
      </c>
      <c r="G450" s="1">
        <v>6.58</v>
      </c>
      <c r="H450" s="1">
        <v>4.26</v>
      </c>
      <c r="I450" s="1" t="s">
        <v>14</v>
      </c>
      <c r="J450" s="1">
        <v>28.0308</v>
      </c>
      <c r="K450" s="1">
        <v>4.60300804477089</v>
      </c>
      <c r="L450" s="1">
        <v>5.52</v>
      </c>
      <c r="M450" s="1">
        <v>0.71</v>
      </c>
      <c r="N450" s="1">
        <v>2.15</v>
      </c>
      <c r="O450" s="1">
        <v>3.5</v>
      </c>
    </row>
    <row r="451" spans="1:15">
      <c r="A451" s="1">
        <v>600550</v>
      </c>
      <c r="B451" s="1" t="s">
        <v>506</v>
      </c>
      <c r="C451" s="1" t="s">
        <v>372</v>
      </c>
      <c r="D451" s="1" t="s">
        <v>41</v>
      </c>
      <c r="E451" s="1">
        <v>152.38</v>
      </c>
      <c r="F451" s="1">
        <v>0.038</v>
      </c>
      <c r="G451" s="1">
        <v>24.97</v>
      </c>
      <c r="H451" s="1">
        <v>0.31</v>
      </c>
      <c r="I451" s="1" t="s">
        <v>14</v>
      </c>
      <c r="J451" s="1">
        <v>7.74069999999999</v>
      </c>
      <c r="K451" s="1">
        <v>16.3866649166557</v>
      </c>
      <c r="L451" s="1">
        <v>30.57</v>
      </c>
      <c r="M451" s="1">
        <v>5.42</v>
      </c>
      <c r="N451" s="1">
        <v>15.34</v>
      </c>
      <c r="O451" s="1">
        <v>13.07</v>
      </c>
    </row>
    <row r="452" spans="1:15">
      <c r="A452" s="1">
        <v>300444</v>
      </c>
      <c r="B452" s="1" t="s">
        <v>507</v>
      </c>
      <c r="C452" s="1" t="s">
        <v>372</v>
      </c>
      <c r="D452" s="1" t="s">
        <v>26</v>
      </c>
      <c r="E452" s="1">
        <v>159.51</v>
      </c>
      <c r="F452" s="1">
        <v>0.1</v>
      </c>
      <c r="G452" s="1">
        <v>5.48</v>
      </c>
      <c r="H452" s="1">
        <v>3.66</v>
      </c>
      <c r="I452" s="1" t="s">
        <v>14</v>
      </c>
      <c r="J452" s="1">
        <v>20.0568</v>
      </c>
      <c r="K452" s="1">
        <v>3.43552128393204</v>
      </c>
      <c r="L452" s="1">
        <v>11.43</v>
      </c>
      <c r="M452" s="1">
        <v>-1.93</v>
      </c>
      <c r="N452" s="1">
        <v>1.94</v>
      </c>
      <c r="O452" s="1"/>
    </row>
    <row r="453" spans="1:15">
      <c r="A453" s="1">
        <v>300140</v>
      </c>
      <c r="B453" s="1" t="s">
        <v>508</v>
      </c>
      <c r="C453" s="1" t="s">
        <v>372</v>
      </c>
      <c r="D453" s="1" t="s">
        <v>72</v>
      </c>
      <c r="E453" s="1">
        <v>161.36</v>
      </c>
      <c r="F453" s="1">
        <v>0.08</v>
      </c>
      <c r="G453" s="1">
        <v>4.68</v>
      </c>
      <c r="H453" s="1">
        <v>3.7</v>
      </c>
      <c r="I453" s="1" t="s">
        <v>14</v>
      </c>
      <c r="J453" s="1">
        <v>17.316</v>
      </c>
      <c r="K453" s="1">
        <v>2.90034705007436</v>
      </c>
      <c r="L453" s="1">
        <v>7.45</v>
      </c>
      <c r="M453" s="1">
        <v>-1.1</v>
      </c>
      <c r="N453" s="1">
        <v>1.66</v>
      </c>
      <c r="O453" s="1">
        <v>2.2</v>
      </c>
    </row>
    <row r="454" spans="1:15">
      <c r="A454" s="1">
        <v>300069</v>
      </c>
      <c r="B454" s="1" t="s">
        <v>509</v>
      </c>
      <c r="C454" s="1" t="s">
        <v>372</v>
      </c>
      <c r="D454" s="1" t="s">
        <v>88</v>
      </c>
      <c r="E454" s="1">
        <v>164.94</v>
      </c>
      <c r="F454" s="1">
        <v>0.174</v>
      </c>
      <c r="G454" s="1">
        <v>8.49</v>
      </c>
      <c r="H454" s="1">
        <v>4.51</v>
      </c>
      <c r="I454" s="1" t="s">
        <v>14</v>
      </c>
      <c r="J454" s="1">
        <v>38.2898999999999</v>
      </c>
      <c r="K454" s="1">
        <v>5.14732630047289</v>
      </c>
      <c r="L454" s="1"/>
      <c r="M454" s="1"/>
      <c r="N454" s="1"/>
      <c r="O454" s="1"/>
    </row>
    <row r="455" spans="1:15">
      <c r="A455" s="1">
        <v>300427</v>
      </c>
      <c r="B455" s="1" t="s">
        <v>510</v>
      </c>
      <c r="C455" s="1" t="s">
        <v>372</v>
      </c>
      <c r="D455" s="1" t="s">
        <v>97</v>
      </c>
      <c r="E455" s="1">
        <v>171.89</v>
      </c>
      <c r="F455" s="1">
        <v>0.09</v>
      </c>
      <c r="G455" s="1">
        <v>3.17</v>
      </c>
      <c r="H455" s="1">
        <v>5.09</v>
      </c>
      <c r="I455" s="1" t="s">
        <v>14</v>
      </c>
      <c r="J455" s="1">
        <v>16.1353</v>
      </c>
      <c r="K455" s="1">
        <v>1.84420268776543</v>
      </c>
      <c r="L455" s="1">
        <v>12.49</v>
      </c>
      <c r="M455" s="1">
        <v>-0.86</v>
      </c>
      <c r="N455" s="1"/>
      <c r="O455" s="1">
        <v>3.95</v>
      </c>
    </row>
    <row r="456" spans="1:15">
      <c r="A456" s="1">
        <v>300062</v>
      </c>
      <c r="B456" s="1" t="s">
        <v>511</v>
      </c>
      <c r="C456" s="1" t="s">
        <v>372</v>
      </c>
      <c r="D456" s="1" t="s">
        <v>97</v>
      </c>
      <c r="E456" s="1">
        <v>172.86</v>
      </c>
      <c r="F456" s="1">
        <v>0.037</v>
      </c>
      <c r="G456" s="1">
        <v>2.97</v>
      </c>
      <c r="H456" s="1">
        <v>2.85</v>
      </c>
      <c r="I456" s="1" t="s">
        <v>14</v>
      </c>
      <c r="J456" s="1">
        <v>8.4645</v>
      </c>
      <c r="K456" s="1">
        <v>1.71815341895175</v>
      </c>
      <c r="L456" s="1">
        <v>9.77</v>
      </c>
      <c r="M456" s="1"/>
      <c r="N456" s="1">
        <v>1.08</v>
      </c>
      <c r="O456" s="1">
        <v>1.3</v>
      </c>
    </row>
    <row r="457" spans="1:15">
      <c r="A457" s="1">
        <v>300153</v>
      </c>
      <c r="B457" s="1" t="s">
        <v>512</v>
      </c>
      <c r="C457" s="1" t="s">
        <v>372</v>
      </c>
      <c r="D457" s="1" t="s">
        <v>53</v>
      </c>
      <c r="E457" s="1">
        <v>174.05</v>
      </c>
      <c r="F457" s="1">
        <v>0.064</v>
      </c>
      <c r="G457" s="1">
        <v>4.95</v>
      </c>
      <c r="H457" s="1">
        <v>3.01</v>
      </c>
      <c r="I457" s="1" t="s">
        <v>14</v>
      </c>
      <c r="J457" s="1">
        <v>14.8995</v>
      </c>
      <c r="K457" s="1">
        <v>2.84401034185578</v>
      </c>
      <c r="L457" s="1">
        <v>5.03</v>
      </c>
      <c r="M457" s="1"/>
      <c r="N457" s="1">
        <v>1.66</v>
      </c>
      <c r="O457" s="1"/>
    </row>
    <row r="458" spans="1:15">
      <c r="A458" s="1">
        <v>600192</v>
      </c>
      <c r="B458" s="1" t="s">
        <v>513</v>
      </c>
      <c r="C458" s="1" t="s">
        <v>372</v>
      </c>
      <c r="D458" s="1" t="s">
        <v>13</v>
      </c>
      <c r="E458" s="1">
        <v>178.56</v>
      </c>
      <c r="F458" s="1">
        <v>0.032</v>
      </c>
      <c r="G458" s="1">
        <v>1.71</v>
      </c>
      <c r="H458" s="1">
        <v>4.43</v>
      </c>
      <c r="I458" s="1" t="s">
        <v>14</v>
      </c>
      <c r="J458" s="1">
        <v>7.57529999999999</v>
      </c>
      <c r="K458" s="1">
        <v>0.95766129032258</v>
      </c>
      <c r="L458" s="1">
        <v>1.17</v>
      </c>
      <c r="M458" s="1"/>
      <c r="N458" s="1">
        <v>0.7</v>
      </c>
      <c r="O458" s="1">
        <v>0.72</v>
      </c>
    </row>
    <row r="459" spans="1:15">
      <c r="A459" s="1">
        <v>600112</v>
      </c>
      <c r="B459" s="1" t="s">
        <v>514</v>
      </c>
      <c r="C459" s="1" t="s">
        <v>372</v>
      </c>
      <c r="D459" s="1" t="s">
        <v>28</v>
      </c>
      <c r="E459" s="1">
        <v>183.05</v>
      </c>
      <c r="F459" s="1">
        <v>0.033</v>
      </c>
      <c r="G459" s="1">
        <v>3.46</v>
      </c>
      <c r="H459" s="1">
        <v>2.32</v>
      </c>
      <c r="I459" s="1" t="s">
        <v>14</v>
      </c>
      <c r="J459" s="1">
        <v>8.02719999999999</v>
      </c>
      <c r="K459" s="1">
        <v>1.89019393608303</v>
      </c>
      <c r="L459" s="1"/>
      <c r="M459" s="1">
        <v>2.28</v>
      </c>
      <c r="N459" s="1">
        <v>2.58</v>
      </c>
      <c r="O459" s="1">
        <v>1.45</v>
      </c>
    </row>
    <row r="460" spans="1:15">
      <c r="A460" s="1">
        <v>600416</v>
      </c>
      <c r="B460" s="1" t="s">
        <v>515</v>
      </c>
      <c r="C460" s="1" t="s">
        <v>372</v>
      </c>
      <c r="D460" s="1" t="s">
        <v>38</v>
      </c>
      <c r="E460" s="1">
        <v>194.56</v>
      </c>
      <c r="F460" s="1">
        <v>0.057</v>
      </c>
      <c r="G460" s="1">
        <v>2.18</v>
      </c>
      <c r="H460" s="1">
        <v>6.82</v>
      </c>
      <c r="I460" s="1" t="s">
        <v>14</v>
      </c>
      <c r="J460" s="1">
        <v>14.8676</v>
      </c>
      <c r="K460" s="1">
        <v>1.12047697368421</v>
      </c>
      <c r="L460" s="1"/>
      <c r="M460" s="1">
        <v>-0.58</v>
      </c>
      <c r="N460" s="1">
        <v>0.31</v>
      </c>
      <c r="O460" s="1">
        <v>0.84</v>
      </c>
    </row>
    <row r="461" spans="1:15">
      <c r="A461" s="1">
        <v>603988</v>
      </c>
      <c r="B461" s="1" t="s">
        <v>516</v>
      </c>
      <c r="C461" s="1" t="s">
        <v>372</v>
      </c>
      <c r="D461" s="1" t="s">
        <v>17</v>
      </c>
      <c r="E461" s="1">
        <v>200.34</v>
      </c>
      <c r="F461" s="1">
        <v>0.301</v>
      </c>
      <c r="G461" s="1">
        <v>9.78</v>
      </c>
      <c r="H461" s="1">
        <v>8.23</v>
      </c>
      <c r="I461" s="1" t="s">
        <v>14</v>
      </c>
      <c r="J461" s="1">
        <v>80.4894</v>
      </c>
      <c r="K461" s="1">
        <v>4.8817011081162</v>
      </c>
      <c r="L461" s="1">
        <v>3.73</v>
      </c>
      <c r="M461" s="1">
        <v>1.38</v>
      </c>
      <c r="N461" s="1"/>
      <c r="O461" s="1">
        <v>3.64</v>
      </c>
    </row>
    <row r="462" spans="1:15">
      <c r="A462" s="1">
        <v>300141</v>
      </c>
      <c r="B462" s="1" t="s">
        <v>517</v>
      </c>
      <c r="C462" s="1" t="s">
        <v>372</v>
      </c>
      <c r="D462" s="1" t="s">
        <v>17</v>
      </c>
      <c r="E462" s="1">
        <v>201.95</v>
      </c>
      <c r="F462" s="1">
        <v>0.053</v>
      </c>
      <c r="G462" s="1">
        <v>5.18</v>
      </c>
      <c r="H462" s="1">
        <v>2.74</v>
      </c>
      <c r="I462" s="1" t="s">
        <v>14</v>
      </c>
      <c r="J462" s="1">
        <v>14.1932</v>
      </c>
      <c r="K462" s="1">
        <v>2.56499133448873</v>
      </c>
      <c r="L462" s="1">
        <v>4.25</v>
      </c>
      <c r="M462" s="1">
        <v>0.61</v>
      </c>
      <c r="N462" s="1">
        <v>0.37</v>
      </c>
      <c r="O462" s="1">
        <v>1.31</v>
      </c>
    </row>
    <row r="463" spans="1:15">
      <c r="A463" s="1">
        <v>300356</v>
      </c>
      <c r="B463" s="1" t="s">
        <v>518</v>
      </c>
      <c r="C463" s="1" t="s">
        <v>372</v>
      </c>
      <c r="D463" s="1" t="s">
        <v>17</v>
      </c>
      <c r="E463" s="1">
        <v>211.35</v>
      </c>
      <c r="F463" s="1">
        <v>0.031</v>
      </c>
      <c r="G463" s="1">
        <v>2.55</v>
      </c>
      <c r="H463" s="1">
        <v>3.42</v>
      </c>
      <c r="I463" s="1" t="s">
        <v>14</v>
      </c>
      <c r="J463" s="1">
        <v>8.721</v>
      </c>
      <c r="K463" s="1">
        <v>1.20652945351312</v>
      </c>
      <c r="L463" s="1">
        <v>4.69</v>
      </c>
      <c r="M463" s="1">
        <v>-0.26</v>
      </c>
      <c r="N463" s="1">
        <v>2.04</v>
      </c>
      <c r="O463" s="1">
        <v>0.91</v>
      </c>
    </row>
    <row r="464" spans="1:15">
      <c r="A464" s="1">
        <v>601616</v>
      </c>
      <c r="B464" s="1" t="s">
        <v>519</v>
      </c>
      <c r="C464" s="1" t="s">
        <v>372</v>
      </c>
      <c r="D464" s="1" t="s">
        <v>53</v>
      </c>
      <c r="E464" s="1">
        <v>213.96</v>
      </c>
      <c r="F464" s="1">
        <v>0.015</v>
      </c>
      <c r="G464" s="1">
        <v>1.69</v>
      </c>
      <c r="H464" s="1">
        <v>2.52</v>
      </c>
      <c r="I464" s="1" t="s">
        <v>14</v>
      </c>
      <c r="J464" s="1">
        <v>4.2588</v>
      </c>
      <c r="K464" s="1">
        <v>0.789867264909328</v>
      </c>
      <c r="L464" s="1">
        <v>-4.51</v>
      </c>
      <c r="M464" s="1">
        <v>0.06</v>
      </c>
      <c r="N464" s="1">
        <v>0.4</v>
      </c>
      <c r="O464" s="1"/>
    </row>
    <row r="465" spans="1:15">
      <c r="A465" s="1">
        <v>600290</v>
      </c>
      <c r="B465" s="1" t="s">
        <v>520</v>
      </c>
      <c r="C465" s="1" t="s">
        <v>372</v>
      </c>
      <c r="D465" s="1" t="s">
        <v>88</v>
      </c>
      <c r="E465" s="1">
        <v>219.38</v>
      </c>
      <c r="F465" s="1">
        <v>0.046</v>
      </c>
      <c r="G465" s="1">
        <v>2.47</v>
      </c>
      <c r="H465" s="1">
        <v>5.45</v>
      </c>
      <c r="I465" s="1" t="s">
        <v>14</v>
      </c>
      <c r="J465" s="1">
        <v>13.4615</v>
      </c>
      <c r="K465" s="1">
        <v>1.12590026438143</v>
      </c>
      <c r="L465" s="1"/>
      <c r="M465" s="1"/>
      <c r="N465" s="1">
        <v>0.25</v>
      </c>
      <c r="O465" s="1">
        <v>0.85</v>
      </c>
    </row>
    <row r="466" spans="1:15">
      <c r="A466" s="1">
        <v>2560</v>
      </c>
      <c r="B466" s="1" t="s">
        <v>521</v>
      </c>
      <c r="C466" s="1" t="s">
        <v>372</v>
      </c>
      <c r="D466" s="1" t="s">
        <v>112</v>
      </c>
      <c r="E466" s="1">
        <v>226.72</v>
      </c>
      <c r="F466" s="1">
        <v>0.025</v>
      </c>
      <c r="G466" s="1">
        <v>2.13</v>
      </c>
      <c r="H466" s="1">
        <v>3.5</v>
      </c>
      <c r="I466" s="1" t="s">
        <v>14</v>
      </c>
      <c r="J466" s="1">
        <v>7.455</v>
      </c>
      <c r="K466" s="1">
        <v>0.939484827099506</v>
      </c>
      <c r="L466" s="1"/>
      <c r="M466" s="1"/>
      <c r="N466" s="1">
        <v>0.59</v>
      </c>
      <c r="O466" s="1">
        <v>0.7</v>
      </c>
    </row>
    <row r="467" spans="1:15">
      <c r="A467" s="1">
        <v>2350</v>
      </c>
      <c r="B467" s="1" t="s">
        <v>522</v>
      </c>
      <c r="C467" s="1" t="s">
        <v>372</v>
      </c>
      <c r="D467" s="1" t="s">
        <v>26</v>
      </c>
      <c r="E467" s="1">
        <v>234.86</v>
      </c>
      <c r="F467" s="1">
        <v>0.038</v>
      </c>
      <c r="G467" s="1">
        <v>3.95</v>
      </c>
      <c r="H467" s="1">
        <v>2.97</v>
      </c>
      <c r="I467" s="1" t="s">
        <v>14</v>
      </c>
      <c r="J467" s="1">
        <v>11.7315</v>
      </c>
      <c r="K467" s="1">
        <v>1.68185301881972</v>
      </c>
      <c r="L467" s="1">
        <v>6.81</v>
      </c>
      <c r="M467" s="1">
        <v>-0.73</v>
      </c>
      <c r="N467" s="1"/>
      <c r="O467" s="1"/>
    </row>
    <row r="468" spans="1:15">
      <c r="A468" s="1">
        <v>2451</v>
      </c>
      <c r="B468" s="1" t="s">
        <v>523</v>
      </c>
      <c r="C468" s="1" t="s">
        <v>372</v>
      </c>
      <c r="D468" s="1" t="s">
        <v>53</v>
      </c>
      <c r="E468" s="1">
        <v>269.48</v>
      </c>
      <c r="F468" s="1">
        <v>0.092</v>
      </c>
      <c r="G468" s="1">
        <v>22.86</v>
      </c>
      <c r="H468" s="1">
        <v>1.44</v>
      </c>
      <c r="I468" s="1" t="s">
        <v>14</v>
      </c>
      <c r="J468" s="1">
        <v>32.9184</v>
      </c>
      <c r="K468" s="1">
        <v>8.48300430458661</v>
      </c>
      <c r="L468" s="1">
        <v>1.3</v>
      </c>
      <c r="M468" s="1">
        <v>0.7</v>
      </c>
      <c r="N468" s="1">
        <v>3.33</v>
      </c>
      <c r="O468" s="1">
        <v>6.16</v>
      </c>
    </row>
    <row r="469" spans="1:15">
      <c r="A469" s="1">
        <v>2622</v>
      </c>
      <c r="B469" s="1" t="s">
        <v>524</v>
      </c>
      <c r="C469" s="1" t="s">
        <v>372</v>
      </c>
      <c r="D469" s="1" t="s">
        <v>61</v>
      </c>
      <c r="E469" s="1">
        <v>297.71</v>
      </c>
      <c r="F469" s="1">
        <v>0.037</v>
      </c>
      <c r="G469" s="1">
        <v>10.35</v>
      </c>
      <c r="H469" s="1">
        <v>1.43</v>
      </c>
      <c r="I469" s="1" t="s">
        <v>14</v>
      </c>
      <c r="J469" s="1">
        <v>14.8005</v>
      </c>
      <c r="K469" s="1">
        <v>3.47653757011857</v>
      </c>
      <c r="L469" s="1">
        <v>1.35</v>
      </c>
      <c r="M469" s="1"/>
      <c r="N469" s="1"/>
      <c r="O469" s="1">
        <v>2.64</v>
      </c>
    </row>
    <row r="470" spans="1:15">
      <c r="A470" s="1">
        <v>300283</v>
      </c>
      <c r="B470" s="1" t="s">
        <v>525</v>
      </c>
      <c r="C470" s="1" t="s">
        <v>372</v>
      </c>
      <c r="D470" s="1" t="s">
        <v>88</v>
      </c>
      <c r="E470" s="1">
        <v>533.57</v>
      </c>
      <c r="F470" s="1">
        <v>0.009</v>
      </c>
      <c r="G470" s="1">
        <v>4.75</v>
      </c>
      <c r="H470" s="1">
        <v>1.36</v>
      </c>
      <c r="I470" s="1" t="s">
        <v>14</v>
      </c>
      <c r="J470" s="1">
        <v>6.46</v>
      </c>
      <c r="K470" s="1">
        <v>0.890229960455048</v>
      </c>
      <c r="L470" s="1"/>
      <c r="M470" s="1"/>
      <c r="N470" s="1">
        <v>1.47</v>
      </c>
      <c r="O470" s="1">
        <v>0.67</v>
      </c>
    </row>
    <row r="471" spans="1:15">
      <c r="A471" s="1">
        <v>2212</v>
      </c>
      <c r="B471" s="1" t="s">
        <v>526</v>
      </c>
      <c r="C471" s="1" t="s">
        <v>372</v>
      </c>
      <c r="D471" s="1" t="s">
        <v>68</v>
      </c>
      <c r="E471" s="1">
        <v>540.84</v>
      </c>
      <c r="F471" s="1">
        <v>0.029</v>
      </c>
      <c r="G471" s="1">
        <v>3.18</v>
      </c>
      <c r="H471" s="1">
        <v>6.65</v>
      </c>
      <c r="I471" s="1" t="s">
        <v>14</v>
      </c>
      <c r="J471" s="1">
        <v>21.147</v>
      </c>
      <c r="K471" s="1">
        <v>0.587974262258708</v>
      </c>
      <c r="L471" s="1"/>
      <c r="M471" s="1"/>
      <c r="N471" s="1"/>
      <c r="O471" s="1">
        <v>0.51</v>
      </c>
    </row>
    <row r="472" spans="1:15">
      <c r="A472" s="1">
        <v>600847</v>
      </c>
      <c r="B472" s="1" t="s">
        <v>527</v>
      </c>
      <c r="C472" s="1" t="s">
        <v>372</v>
      </c>
      <c r="D472" s="1" t="s">
        <v>59</v>
      </c>
      <c r="E472" s="1">
        <v>663.81</v>
      </c>
      <c r="F472" s="1">
        <v>0.019</v>
      </c>
      <c r="G472" s="1">
        <v>3.91</v>
      </c>
      <c r="H472" s="1">
        <v>4.38</v>
      </c>
      <c r="I472" s="1" t="s">
        <v>14</v>
      </c>
      <c r="J472" s="1">
        <v>17.1258</v>
      </c>
      <c r="K472" s="1">
        <v>0.589023967701601</v>
      </c>
      <c r="L472" s="1">
        <v>-6.21</v>
      </c>
      <c r="M472" s="1"/>
      <c r="N472" s="1"/>
      <c r="O472" s="1">
        <v>0</v>
      </c>
    </row>
    <row r="473" spans="1:15">
      <c r="A473" s="1">
        <v>300125</v>
      </c>
      <c r="B473" s="1" t="s">
        <v>528</v>
      </c>
      <c r="C473" s="1" t="s">
        <v>372</v>
      </c>
      <c r="D473" s="1" t="s">
        <v>55</v>
      </c>
      <c r="E473" s="1">
        <v>1644.12</v>
      </c>
      <c r="F473" s="1">
        <v>0.012</v>
      </c>
      <c r="G473" s="1">
        <v>2.99</v>
      </c>
      <c r="H473" s="1">
        <v>8.77</v>
      </c>
      <c r="I473" s="1" t="s">
        <v>14</v>
      </c>
      <c r="J473" s="1">
        <v>26.2223</v>
      </c>
      <c r="K473" s="1">
        <v>0.181860204851227</v>
      </c>
      <c r="L473" s="1">
        <v>-5.84</v>
      </c>
      <c r="M473" s="1">
        <v>-1.21</v>
      </c>
      <c r="N473" s="1">
        <v>-1.37</v>
      </c>
      <c r="O473" s="1">
        <v>0.14</v>
      </c>
    </row>
    <row r="474" spans="1:15">
      <c r="A474" s="1">
        <v>2227</v>
      </c>
      <c r="B474" s="1" t="s">
        <v>529</v>
      </c>
      <c r="C474" s="1" t="s">
        <v>372</v>
      </c>
      <c r="D474" s="1" t="s">
        <v>66</v>
      </c>
      <c r="E474" s="1">
        <v>1922.1</v>
      </c>
      <c r="F474" s="1">
        <v>0.008</v>
      </c>
      <c r="G474" s="1">
        <v>5.42</v>
      </c>
      <c r="H474" s="1">
        <v>3.6</v>
      </c>
      <c r="I474" s="1" t="s">
        <v>14</v>
      </c>
      <c r="J474" s="1">
        <v>19.512</v>
      </c>
      <c r="K474" s="1">
        <v>0.281983247489724</v>
      </c>
      <c r="L474" s="1">
        <v>1.16</v>
      </c>
      <c r="M474" s="1"/>
      <c r="N474" s="1">
        <v>0.13</v>
      </c>
      <c r="O474" s="1">
        <v>0.21</v>
      </c>
    </row>
    <row r="475" spans="1:15">
      <c r="A475" s="1">
        <v>2576</v>
      </c>
      <c r="B475" s="1" t="s">
        <v>530</v>
      </c>
      <c r="C475" s="1" t="s">
        <v>372</v>
      </c>
      <c r="D475" s="1" t="s">
        <v>17</v>
      </c>
      <c r="E475" s="1">
        <v>5752.68</v>
      </c>
      <c r="F475" s="1">
        <v>0.003</v>
      </c>
      <c r="G475" s="1">
        <v>4.79</v>
      </c>
      <c r="H475" s="1">
        <v>5.15</v>
      </c>
      <c r="I475" s="1" t="s">
        <v>14</v>
      </c>
      <c r="J475" s="1">
        <v>24.6685</v>
      </c>
      <c r="K475" s="1">
        <v>0.0832655388445037</v>
      </c>
      <c r="L475" s="1"/>
      <c r="M475" s="1">
        <v>1.81</v>
      </c>
      <c r="N475" s="1">
        <v>2.07</v>
      </c>
      <c r="O475" s="1">
        <v>0.72</v>
      </c>
    </row>
    <row r="476" spans="1:15">
      <c r="A476" s="1">
        <v>300017</v>
      </c>
      <c r="B476" s="1" t="s">
        <v>531</v>
      </c>
      <c r="C476" s="1" t="s">
        <v>532</v>
      </c>
      <c r="D476" s="1" t="s">
        <v>53</v>
      </c>
      <c r="E476" s="1">
        <v>27.66</v>
      </c>
      <c r="F476" s="1">
        <v>0.238</v>
      </c>
      <c r="G476" s="1">
        <v>2.73</v>
      </c>
      <c r="H476" s="1">
        <v>3.21</v>
      </c>
      <c r="I476" s="1" t="s">
        <v>14</v>
      </c>
      <c r="J476" s="1">
        <v>8.7633</v>
      </c>
      <c r="K476" s="1">
        <v>9.86984815618221</v>
      </c>
      <c r="L476" s="1">
        <v>21.52</v>
      </c>
      <c r="M476" s="1"/>
      <c r="N476" s="1"/>
      <c r="O476" s="1">
        <v>7.63</v>
      </c>
    </row>
    <row r="477" spans="1:15">
      <c r="A477" s="1">
        <v>600804</v>
      </c>
      <c r="B477" s="1" t="s">
        <v>533</v>
      </c>
      <c r="C477" s="1" t="s">
        <v>532</v>
      </c>
      <c r="D477" s="1" t="s">
        <v>23</v>
      </c>
      <c r="E477" s="1">
        <v>37.7</v>
      </c>
      <c r="F477" s="1">
        <v>0.43</v>
      </c>
      <c r="G477" s="1">
        <v>4.39</v>
      </c>
      <c r="H477" s="1">
        <v>4.84</v>
      </c>
      <c r="I477" s="1" t="s">
        <v>14</v>
      </c>
      <c r="J477" s="1">
        <v>21.2476</v>
      </c>
      <c r="K477" s="1">
        <v>11.6445623342175</v>
      </c>
      <c r="L477" s="1">
        <v>12.98</v>
      </c>
      <c r="M477" s="1">
        <v>2.68</v>
      </c>
      <c r="N477" s="1">
        <v>5.95</v>
      </c>
      <c r="O477" s="1">
        <v>9.07</v>
      </c>
    </row>
    <row r="478" spans="1:15">
      <c r="A478" s="1">
        <v>300383</v>
      </c>
      <c r="B478" s="1" t="s">
        <v>534</v>
      </c>
      <c r="C478" s="1" t="s">
        <v>532</v>
      </c>
      <c r="D478" s="1" t="s">
        <v>26</v>
      </c>
      <c r="E478" s="1">
        <v>44.01</v>
      </c>
      <c r="F478" s="1">
        <v>0.225</v>
      </c>
      <c r="G478" s="1">
        <v>3.02</v>
      </c>
      <c r="H478" s="1">
        <v>4.36</v>
      </c>
      <c r="I478" s="1" t="s">
        <v>14</v>
      </c>
      <c r="J478" s="1">
        <v>13.1672</v>
      </c>
      <c r="K478" s="1">
        <v>6.8620768007271</v>
      </c>
      <c r="L478" s="1">
        <v>7.77</v>
      </c>
      <c r="M478" s="1"/>
      <c r="N478" s="1">
        <v>3.42</v>
      </c>
      <c r="O478" s="1">
        <v>5.26</v>
      </c>
    </row>
    <row r="479" spans="1:15">
      <c r="A479" s="1">
        <v>2093</v>
      </c>
      <c r="B479" s="1" t="s">
        <v>535</v>
      </c>
      <c r="C479" s="1" t="s">
        <v>532</v>
      </c>
      <c r="D479" s="1" t="s">
        <v>97</v>
      </c>
      <c r="E479" s="1">
        <v>69.7</v>
      </c>
      <c r="F479" s="1">
        <v>0.099</v>
      </c>
      <c r="G479" s="1">
        <v>3.16</v>
      </c>
      <c r="H479" s="1">
        <v>2.91</v>
      </c>
      <c r="I479" s="1" t="s">
        <v>14</v>
      </c>
      <c r="J479" s="1">
        <v>9.1956</v>
      </c>
      <c r="K479" s="1">
        <v>4.53371592539454</v>
      </c>
      <c r="L479" s="1">
        <v>5.61</v>
      </c>
      <c r="M479" s="1">
        <v>1.62</v>
      </c>
      <c r="N479" s="1"/>
      <c r="O479" s="1"/>
    </row>
    <row r="480" spans="1:15">
      <c r="A480" s="1">
        <v>2467</v>
      </c>
      <c r="B480" s="1" t="s">
        <v>536</v>
      </c>
      <c r="C480" s="1" t="s">
        <v>532</v>
      </c>
      <c r="D480" s="1" t="s">
        <v>26</v>
      </c>
      <c r="E480" s="1">
        <v>84.74</v>
      </c>
      <c r="F480" s="1">
        <v>0.081</v>
      </c>
      <c r="G480" s="1">
        <v>3.9</v>
      </c>
      <c r="H480" s="1">
        <v>2.34</v>
      </c>
      <c r="I480" s="1" t="s">
        <v>14</v>
      </c>
      <c r="J480" s="1">
        <v>9.126</v>
      </c>
      <c r="K480" s="1">
        <v>4.60231295728109</v>
      </c>
      <c r="L480" s="1"/>
      <c r="M480" s="1">
        <v>1.63</v>
      </c>
      <c r="N480" s="1"/>
      <c r="O480" s="1">
        <v>3.5</v>
      </c>
    </row>
    <row r="481" spans="1:15">
      <c r="A481" s="1">
        <v>600050</v>
      </c>
      <c r="B481" s="1" t="s">
        <v>537</v>
      </c>
      <c r="C481" s="1" t="s">
        <v>532</v>
      </c>
      <c r="D481" s="1" t="s">
        <v>53</v>
      </c>
      <c r="E481" s="1">
        <v>142.42</v>
      </c>
      <c r="F481" s="1">
        <v>0.06</v>
      </c>
      <c r="G481" s="1">
        <v>2.21</v>
      </c>
      <c r="H481" s="1">
        <v>3.72</v>
      </c>
      <c r="I481" s="1" t="s">
        <v>14</v>
      </c>
      <c r="J481" s="1">
        <v>8.2212</v>
      </c>
      <c r="K481" s="1">
        <v>1.55174834995084</v>
      </c>
      <c r="L481" s="1">
        <v>0.2</v>
      </c>
      <c r="M481" s="1"/>
      <c r="N481" s="1">
        <v>1</v>
      </c>
      <c r="O481" s="1">
        <v>1.68</v>
      </c>
    </row>
    <row r="482" spans="1:15">
      <c r="A482" s="1">
        <v>600817</v>
      </c>
      <c r="B482" s="1" t="s">
        <v>538</v>
      </c>
      <c r="C482" s="1" t="s">
        <v>539</v>
      </c>
      <c r="D482" s="1" t="s">
        <v>72</v>
      </c>
      <c r="E482" s="1">
        <v>0</v>
      </c>
      <c r="F482" s="1">
        <v>-0.00699999999999999</v>
      </c>
      <c r="G482" s="1">
        <v>23.13</v>
      </c>
      <c r="H482" s="1">
        <v>0.6</v>
      </c>
      <c r="I482" s="1" t="s">
        <v>14</v>
      </c>
      <c r="J482" s="1">
        <v>13.8779999999999</v>
      </c>
      <c r="K482" s="1"/>
      <c r="L482" s="1">
        <v>3.43</v>
      </c>
      <c r="M482" s="1"/>
      <c r="N482" s="1">
        <v>-1.18</v>
      </c>
      <c r="O482" s="1"/>
    </row>
    <row r="483" spans="1:15">
      <c r="A483" s="1">
        <v>540</v>
      </c>
      <c r="B483" s="1" t="s">
        <v>540</v>
      </c>
      <c r="C483" s="1" t="s">
        <v>539</v>
      </c>
      <c r="D483" s="1" t="s">
        <v>28</v>
      </c>
      <c r="E483" s="1">
        <v>15.64</v>
      </c>
      <c r="F483" s="1">
        <v>0.352</v>
      </c>
      <c r="G483" s="1">
        <v>2.2</v>
      </c>
      <c r="H483" s="1">
        <v>3.34</v>
      </c>
      <c r="I483" s="1" t="s">
        <v>14</v>
      </c>
      <c r="J483" s="1">
        <v>7.348</v>
      </c>
      <c r="K483" s="1">
        <v>14.0664961636828</v>
      </c>
      <c r="L483" s="1">
        <v>21.9</v>
      </c>
      <c r="M483" s="1">
        <v>6.1</v>
      </c>
      <c r="N483" s="1"/>
      <c r="O483" s="1">
        <v>10.84</v>
      </c>
    </row>
    <row r="484" spans="1:15">
      <c r="A484" s="1">
        <v>415</v>
      </c>
      <c r="B484" s="1" t="s">
        <v>541</v>
      </c>
      <c r="C484" s="1" t="s">
        <v>539</v>
      </c>
      <c r="D484" s="1" t="s">
        <v>30</v>
      </c>
      <c r="E484" s="1">
        <v>15.97</v>
      </c>
      <c r="F484" s="1">
        <v>0.303</v>
      </c>
      <c r="G484" s="1">
        <v>1.28</v>
      </c>
      <c r="H484" s="1">
        <v>5.05</v>
      </c>
      <c r="I484" s="1" t="s">
        <v>14</v>
      </c>
      <c r="J484" s="1">
        <v>6.46399999999999</v>
      </c>
      <c r="K484" s="1">
        <v>8.01502817783343</v>
      </c>
      <c r="L484" s="1">
        <v>7.79</v>
      </c>
      <c r="M484" s="1"/>
      <c r="N484" s="1"/>
      <c r="O484" s="1">
        <v>6</v>
      </c>
    </row>
    <row r="485" spans="1:15">
      <c r="A485" s="1">
        <v>600816</v>
      </c>
      <c r="B485" s="1" t="s">
        <v>542</v>
      </c>
      <c r="C485" s="1" t="s">
        <v>539</v>
      </c>
      <c r="D485" s="1" t="s">
        <v>53</v>
      </c>
      <c r="E485" s="1">
        <v>16.94</v>
      </c>
      <c r="F485" s="1">
        <v>0.62</v>
      </c>
      <c r="G485" s="1">
        <v>4.16</v>
      </c>
      <c r="H485" s="1">
        <v>3.36</v>
      </c>
      <c r="I485" s="1" t="s">
        <v>14</v>
      </c>
      <c r="J485" s="1">
        <v>13.9776</v>
      </c>
      <c r="K485" s="1">
        <v>24.5572609208972</v>
      </c>
      <c r="L485" s="1">
        <v>41.15</v>
      </c>
      <c r="M485" s="1"/>
      <c r="N485" s="1">
        <v>11.76</v>
      </c>
      <c r="O485" s="1">
        <v>19.92</v>
      </c>
    </row>
    <row r="486" spans="1:15">
      <c r="A486" s="1">
        <v>600390</v>
      </c>
      <c r="B486" s="1" t="s">
        <v>543</v>
      </c>
      <c r="C486" s="1" t="s">
        <v>539</v>
      </c>
      <c r="D486" s="1" t="s">
        <v>38</v>
      </c>
      <c r="E486" s="1">
        <v>17.48</v>
      </c>
      <c r="F486" s="1">
        <v>0.62</v>
      </c>
      <c r="G486" s="1">
        <v>1.59</v>
      </c>
      <c r="H486" s="1">
        <v>8.28</v>
      </c>
      <c r="I486" s="1" t="s">
        <v>14</v>
      </c>
      <c r="J486" s="1">
        <v>13.1652</v>
      </c>
      <c r="K486" s="1">
        <v>9.09610983981693</v>
      </c>
      <c r="L486" s="1">
        <v>10.52</v>
      </c>
      <c r="M486" s="1"/>
      <c r="N486" s="1">
        <v>3.68</v>
      </c>
      <c r="O486" s="1">
        <v>7.41</v>
      </c>
    </row>
    <row r="487" spans="1:15">
      <c r="A487" s="1">
        <v>617</v>
      </c>
      <c r="B487" s="1" t="s">
        <v>544</v>
      </c>
      <c r="C487" s="1" t="s">
        <v>539</v>
      </c>
      <c r="D487" s="1" t="s">
        <v>80</v>
      </c>
      <c r="E487" s="1">
        <v>21</v>
      </c>
      <c r="F487" s="1">
        <v>0.552999999999999</v>
      </c>
      <c r="G487" s="1">
        <v>1.99</v>
      </c>
      <c r="H487" s="1">
        <v>7.79</v>
      </c>
      <c r="I487" s="1" t="s">
        <v>14</v>
      </c>
      <c r="J487" s="1">
        <v>15.5021</v>
      </c>
      <c r="K487" s="1">
        <v>9.47619047619047</v>
      </c>
      <c r="L487" s="1">
        <v>10.72</v>
      </c>
      <c r="M487" s="1"/>
      <c r="N487" s="1">
        <v>5.32</v>
      </c>
      <c r="O487" s="1"/>
    </row>
    <row r="488" spans="1:15">
      <c r="A488" s="1">
        <v>600705</v>
      </c>
      <c r="B488" s="1" t="s">
        <v>545</v>
      </c>
      <c r="C488" s="1" t="s">
        <v>539</v>
      </c>
      <c r="D488" s="1" t="s">
        <v>86</v>
      </c>
      <c r="E488" s="1">
        <v>21.48</v>
      </c>
      <c r="F488" s="1">
        <v>0.219</v>
      </c>
      <c r="G488" s="1">
        <v>2.41</v>
      </c>
      <c r="H488" s="1">
        <v>2.6</v>
      </c>
      <c r="I488" s="1" t="s">
        <v>14</v>
      </c>
      <c r="J488" s="1">
        <v>6.266</v>
      </c>
      <c r="K488" s="1">
        <v>11.2197392923649</v>
      </c>
      <c r="L488" s="1">
        <v>10.77</v>
      </c>
      <c r="M488" s="1">
        <v>2.33</v>
      </c>
      <c r="N488" s="1">
        <v>5.73</v>
      </c>
      <c r="O488" s="1">
        <v>8.65</v>
      </c>
    </row>
    <row r="489" spans="1:15">
      <c r="A489" s="1">
        <v>600643</v>
      </c>
      <c r="B489" s="1" t="s">
        <v>546</v>
      </c>
      <c r="C489" s="1" t="s">
        <v>539</v>
      </c>
      <c r="D489" s="1" t="s">
        <v>53</v>
      </c>
      <c r="E489" s="1">
        <v>22.31</v>
      </c>
      <c r="F489" s="1">
        <v>0.406</v>
      </c>
      <c r="G489" s="1">
        <v>2.54</v>
      </c>
      <c r="H489" s="1">
        <v>4.76</v>
      </c>
      <c r="I489" s="1" t="s">
        <v>14</v>
      </c>
      <c r="J489" s="1">
        <v>12.0903999999999</v>
      </c>
      <c r="K489" s="1">
        <v>11.385029134917</v>
      </c>
      <c r="L489" s="1">
        <v>10.23</v>
      </c>
      <c r="M489" s="1">
        <v>1.99</v>
      </c>
      <c r="N489" s="1"/>
      <c r="O489" s="1"/>
    </row>
    <row r="490" spans="1:15">
      <c r="A490" s="1">
        <v>563</v>
      </c>
      <c r="B490" s="1" t="s">
        <v>547</v>
      </c>
      <c r="C490" s="1" t="s">
        <v>539</v>
      </c>
      <c r="D490" s="1" t="s">
        <v>72</v>
      </c>
      <c r="E490" s="1">
        <v>29.26</v>
      </c>
      <c r="F490" s="1">
        <v>0.133</v>
      </c>
      <c r="G490" s="1">
        <v>2.04</v>
      </c>
      <c r="H490" s="1">
        <v>2.54</v>
      </c>
      <c r="I490" s="1" t="s">
        <v>14</v>
      </c>
      <c r="J490" s="1">
        <v>5.1816</v>
      </c>
      <c r="K490" s="1">
        <v>6.97197539302802</v>
      </c>
      <c r="L490" s="1">
        <v>6.79</v>
      </c>
      <c r="M490" s="1"/>
      <c r="N490" s="1">
        <v>3.45</v>
      </c>
      <c r="O490" s="1">
        <v>5.28</v>
      </c>
    </row>
    <row r="491" spans="1:15">
      <c r="A491" s="1">
        <v>987</v>
      </c>
      <c r="B491" s="1" t="s">
        <v>548</v>
      </c>
      <c r="C491" s="1" t="s">
        <v>539</v>
      </c>
      <c r="D491" s="1" t="s">
        <v>68</v>
      </c>
      <c r="E491" s="1">
        <v>40.11</v>
      </c>
      <c r="F491" s="1">
        <v>0.216</v>
      </c>
      <c r="G491" s="1">
        <v>2.01</v>
      </c>
      <c r="H491" s="1">
        <v>5.73</v>
      </c>
      <c r="I491" s="1" t="s">
        <v>14</v>
      </c>
      <c r="J491" s="1">
        <v>11.5172999999999</v>
      </c>
      <c r="K491" s="1">
        <v>5.0112191473448</v>
      </c>
      <c r="L491" s="1">
        <v>6.33</v>
      </c>
      <c r="M491" s="1">
        <v>1.44</v>
      </c>
      <c r="N491" s="1"/>
      <c r="O491" s="1">
        <v>3.8</v>
      </c>
    </row>
    <row r="492" spans="1:15">
      <c r="A492" s="1">
        <v>600053</v>
      </c>
      <c r="B492" s="1" t="s">
        <v>549</v>
      </c>
      <c r="C492" s="1" t="s">
        <v>539</v>
      </c>
      <c r="D492" s="1" t="s">
        <v>248</v>
      </c>
      <c r="E492" s="1">
        <v>63.75</v>
      </c>
      <c r="F492" s="1">
        <v>0.312</v>
      </c>
      <c r="G492" s="1">
        <v>6.75</v>
      </c>
      <c r="H492" s="1">
        <v>3.93</v>
      </c>
      <c r="I492" s="1" t="s">
        <v>14</v>
      </c>
      <c r="J492" s="1">
        <v>26.5275</v>
      </c>
      <c r="K492" s="1">
        <v>10.5882352941176</v>
      </c>
      <c r="L492" s="1">
        <v>43.91</v>
      </c>
      <c r="M492" s="1">
        <v>2.99</v>
      </c>
      <c r="N492" s="1"/>
      <c r="O492" s="1">
        <v>7.94</v>
      </c>
    </row>
    <row r="493" spans="1:15">
      <c r="A493" s="1">
        <v>600830</v>
      </c>
      <c r="B493" s="1" t="s">
        <v>550</v>
      </c>
      <c r="C493" s="1" t="s">
        <v>539</v>
      </c>
      <c r="D493" s="1" t="s">
        <v>88</v>
      </c>
      <c r="E493" s="1">
        <v>64.86</v>
      </c>
      <c r="F493" s="1">
        <v>0.116</v>
      </c>
      <c r="G493" s="1">
        <v>2.21</v>
      </c>
      <c r="H493" s="1">
        <v>4.55</v>
      </c>
      <c r="I493" s="1" t="s">
        <v>14</v>
      </c>
      <c r="J493" s="1">
        <v>10.0555</v>
      </c>
      <c r="K493" s="1">
        <v>3.40733888374961</v>
      </c>
      <c r="L493" s="1">
        <v>5.39</v>
      </c>
      <c r="M493" s="1"/>
      <c r="N493" s="1">
        <v>1.49</v>
      </c>
      <c r="O493" s="1"/>
    </row>
    <row r="494" spans="1:15">
      <c r="A494" s="1">
        <v>600747</v>
      </c>
      <c r="B494" s="1" t="s">
        <v>551</v>
      </c>
      <c r="C494" s="1" t="s">
        <v>539</v>
      </c>
      <c r="D494" s="1" t="s">
        <v>55</v>
      </c>
      <c r="E494" s="1">
        <v>69.02</v>
      </c>
      <c r="F494" s="1">
        <v>0.032</v>
      </c>
      <c r="G494" s="1">
        <v>2.2</v>
      </c>
      <c r="H494" s="1">
        <v>1.36</v>
      </c>
      <c r="I494" s="1" t="s">
        <v>14</v>
      </c>
      <c r="J494" s="1">
        <v>2.992</v>
      </c>
      <c r="K494" s="1">
        <v>3.18748188930744</v>
      </c>
      <c r="L494" s="1">
        <v>-4.93</v>
      </c>
      <c r="M494" s="1">
        <v>-0.47</v>
      </c>
      <c r="N494" s="1">
        <v>-0.97</v>
      </c>
      <c r="O494" s="1">
        <v>2.42</v>
      </c>
    </row>
    <row r="495" spans="1:15">
      <c r="A495" s="1">
        <v>600318</v>
      </c>
      <c r="B495" s="1" t="s">
        <v>552</v>
      </c>
      <c r="C495" s="1" t="s">
        <v>539</v>
      </c>
      <c r="D495" s="1" t="s">
        <v>20</v>
      </c>
      <c r="E495" s="1">
        <v>121.4</v>
      </c>
      <c r="F495" s="1">
        <v>0.0819999999999999</v>
      </c>
      <c r="G495" s="1">
        <v>4.64</v>
      </c>
      <c r="H495" s="1">
        <v>2.85</v>
      </c>
      <c r="I495" s="1" t="s">
        <v>14</v>
      </c>
      <c r="J495" s="1">
        <v>13.224</v>
      </c>
      <c r="K495" s="1">
        <v>3.82207578253706</v>
      </c>
      <c r="L495" s="1">
        <v>13.25</v>
      </c>
      <c r="M495" s="1">
        <v>1.51</v>
      </c>
      <c r="N495" s="1">
        <v>3.04</v>
      </c>
      <c r="O495" s="1">
        <v>3.09</v>
      </c>
    </row>
    <row r="496" spans="1:15">
      <c r="A496" s="1">
        <v>416</v>
      </c>
      <c r="B496" s="1" t="s">
        <v>553</v>
      </c>
      <c r="C496" s="1" t="s">
        <v>539</v>
      </c>
      <c r="D496" s="1" t="s">
        <v>80</v>
      </c>
      <c r="E496" s="1">
        <v>125.94</v>
      </c>
      <c r="F496" s="1">
        <v>0.05</v>
      </c>
      <c r="G496" s="1">
        <v>5.15</v>
      </c>
      <c r="H496" s="1">
        <v>1.65</v>
      </c>
      <c r="I496" s="1" t="s">
        <v>14</v>
      </c>
      <c r="J496" s="1">
        <v>8.4975</v>
      </c>
      <c r="K496" s="1">
        <v>4.08924884865809</v>
      </c>
      <c r="L496" s="1">
        <v>1.92</v>
      </c>
      <c r="M496" s="1"/>
      <c r="N496" s="1">
        <v>1.64</v>
      </c>
      <c r="O496" s="1">
        <v>3.07</v>
      </c>
    </row>
    <row r="497" spans="1:15">
      <c r="A497" s="1">
        <v>600695</v>
      </c>
      <c r="B497" s="1" t="s">
        <v>554</v>
      </c>
      <c r="C497" s="1" t="s">
        <v>539</v>
      </c>
      <c r="D497" s="1" t="s">
        <v>53</v>
      </c>
      <c r="E497" s="1">
        <v>128.25</v>
      </c>
      <c r="F497" s="1">
        <v>0.062</v>
      </c>
      <c r="G497" s="1">
        <v>10.41</v>
      </c>
      <c r="H497" s="1">
        <v>1.01</v>
      </c>
      <c r="I497" s="1" t="s">
        <v>14</v>
      </c>
      <c r="J497" s="1">
        <v>10.5141</v>
      </c>
      <c r="K497" s="1">
        <v>8.11695906432748</v>
      </c>
      <c r="L497" s="1">
        <v>7.13</v>
      </c>
      <c r="M497" s="1">
        <v>3.8</v>
      </c>
      <c r="N497" s="1"/>
      <c r="O497" s="1">
        <v>5.87</v>
      </c>
    </row>
    <row r="498" spans="1:15">
      <c r="A498" s="1">
        <v>600599</v>
      </c>
      <c r="B498" s="1" t="s">
        <v>555</v>
      </c>
      <c r="C498" s="1" t="s">
        <v>539</v>
      </c>
      <c r="D498" s="1" t="s">
        <v>38</v>
      </c>
      <c r="E498" s="1">
        <v>450.92</v>
      </c>
      <c r="F498" s="1">
        <v>0.037</v>
      </c>
      <c r="G498" s="1">
        <v>5.23</v>
      </c>
      <c r="H498" s="1">
        <v>4.28</v>
      </c>
      <c r="I498" s="1" t="s">
        <v>14</v>
      </c>
      <c r="J498" s="1">
        <v>22.3844</v>
      </c>
      <c r="K498" s="1">
        <v>1.15985097134746</v>
      </c>
      <c r="L498" s="1">
        <v>2.93</v>
      </c>
      <c r="M498" s="1">
        <v>1.34</v>
      </c>
      <c r="N498" s="1"/>
      <c r="O498" s="1"/>
    </row>
    <row r="499" spans="1:15">
      <c r="A499" s="1">
        <v>2647</v>
      </c>
      <c r="B499" s="1" t="s">
        <v>556</v>
      </c>
      <c r="C499" s="1" t="s">
        <v>539</v>
      </c>
      <c r="D499" s="1" t="s">
        <v>88</v>
      </c>
      <c r="E499" s="1">
        <v>1316</v>
      </c>
      <c r="F499" s="1">
        <v>0.019</v>
      </c>
      <c r="G499" s="1">
        <v>12.74</v>
      </c>
      <c r="H499" s="1">
        <v>2.66</v>
      </c>
      <c r="I499" s="1" t="s">
        <v>14</v>
      </c>
      <c r="J499" s="1">
        <v>33.8884</v>
      </c>
      <c r="K499" s="1">
        <v>0.968085106382978</v>
      </c>
      <c r="L499" s="1">
        <v>10.45</v>
      </c>
      <c r="M499" s="1">
        <v>-1.04</v>
      </c>
      <c r="N499" s="1">
        <v>0.1</v>
      </c>
      <c r="O499" s="1">
        <v>0.64</v>
      </c>
    </row>
    <row r="500" spans="1:15">
      <c r="A500" s="1">
        <v>5</v>
      </c>
      <c r="B500" s="1" t="s">
        <v>557</v>
      </c>
      <c r="C500" s="1" t="s">
        <v>558</v>
      </c>
      <c r="D500" s="1" t="s">
        <v>66</v>
      </c>
      <c r="E500" s="1">
        <v>0</v>
      </c>
      <c r="F500" s="1">
        <v>-0.015</v>
      </c>
      <c r="G500" s="1">
        <v>3.87</v>
      </c>
      <c r="H500" s="1">
        <v>1.2</v>
      </c>
      <c r="I500" s="1" t="s">
        <v>14</v>
      </c>
      <c r="J500" s="1">
        <v>4.644</v>
      </c>
      <c r="K500" s="1"/>
      <c r="L500" s="1">
        <v>8.94</v>
      </c>
      <c r="M500" s="1"/>
      <c r="N500" s="1"/>
      <c r="O500" s="1"/>
    </row>
    <row r="501" spans="1:15">
      <c r="A501" s="1">
        <v>2818</v>
      </c>
      <c r="B501" s="1" t="s">
        <v>559</v>
      </c>
      <c r="C501" s="1" t="s">
        <v>558</v>
      </c>
      <c r="D501" s="1" t="s">
        <v>23</v>
      </c>
      <c r="E501" s="1">
        <v>23.66</v>
      </c>
      <c r="F501" s="1">
        <v>1.151</v>
      </c>
      <c r="G501" s="1">
        <v>3.9</v>
      </c>
      <c r="H501" s="1">
        <v>9.31</v>
      </c>
      <c r="I501" s="1" t="s">
        <v>14</v>
      </c>
      <c r="J501" s="1">
        <v>36.309</v>
      </c>
      <c r="K501" s="1">
        <v>16.4835164835164</v>
      </c>
      <c r="L501" s="1"/>
      <c r="M501" s="1">
        <v>4.08</v>
      </c>
      <c r="N501" s="1">
        <v>8.56</v>
      </c>
      <c r="O501" s="1">
        <v>12.76</v>
      </c>
    </row>
    <row r="502" spans="1:15">
      <c r="A502" s="1">
        <v>505</v>
      </c>
      <c r="B502" s="1" t="s">
        <v>560</v>
      </c>
      <c r="C502" s="1" t="s">
        <v>558</v>
      </c>
      <c r="D502" s="1" t="s">
        <v>77</v>
      </c>
      <c r="E502" s="1">
        <v>28</v>
      </c>
      <c r="F502" s="1">
        <v>0.18</v>
      </c>
      <c r="G502" s="1">
        <v>2.53</v>
      </c>
      <c r="H502" s="1">
        <v>3.94</v>
      </c>
      <c r="I502" s="1" t="s">
        <v>14</v>
      </c>
      <c r="J502" s="1">
        <v>9.9682</v>
      </c>
      <c r="K502" s="1">
        <v>9.03571428571428</v>
      </c>
      <c r="L502" s="1" t="s">
        <v>15</v>
      </c>
      <c r="M502" s="1"/>
      <c r="N502" s="1">
        <v>23.37</v>
      </c>
      <c r="O502" s="1">
        <v>5.45</v>
      </c>
    </row>
    <row r="503" spans="1:15">
      <c r="A503" s="1">
        <v>2285</v>
      </c>
      <c r="B503" s="1" t="s">
        <v>561</v>
      </c>
      <c r="C503" s="1" t="s">
        <v>558</v>
      </c>
      <c r="D503" s="1" t="s">
        <v>66</v>
      </c>
      <c r="E503" s="1">
        <v>39.08</v>
      </c>
      <c r="F503" s="1">
        <v>0.26</v>
      </c>
      <c r="G503" s="1">
        <v>6.06</v>
      </c>
      <c r="H503" s="1">
        <v>2.24</v>
      </c>
      <c r="I503" s="1" t="s">
        <v>14</v>
      </c>
      <c r="J503" s="1">
        <v>13.5744</v>
      </c>
      <c r="K503" s="1">
        <v>15.5066530194472</v>
      </c>
      <c r="L503" s="1">
        <v>19.47</v>
      </c>
      <c r="M503" s="1">
        <v>2.19</v>
      </c>
      <c r="N503" s="1">
        <v>6.7</v>
      </c>
      <c r="O503" s="1">
        <v>12.22</v>
      </c>
    </row>
    <row r="504" spans="1:15">
      <c r="A504" s="1">
        <v>861</v>
      </c>
      <c r="B504" s="1" t="s">
        <v>562</v>
      </c>
      <c r="C504" s="1" t="s">
        <v>558</v>
      </c>
      <c r="D504" s="1" t="s">
        <v>68</v>
      </c>
      <c r="E504" s="1">
        <v>51.04</v>
      </c>
      <c r="F504" s="1">
        <v>0.052</v>
      </c>
      <c r="G504" s="1">
        <v>2.49</v>
      </c>
      <c r="H504" s="1">
        <v>1.41</v>
      </c>
      <c r="I504" s="1" t="s">
        <v>14</v>
      </c>
      <c r="J504" s="1">
        <v>3.5109</v>
      </c>
      <c r="K504" s="1">
        <v>4.87852664576802</v>
      </c>
      <c r="L504" s="1">
        <v>6.93</v>
      </c>
      <c r="M504" s="1"/>
      <c r="N504" s="1"/>
      <c r="O504" s="1">
        <v>3.71</v>
      </c>
    </row>
    <row r="505" spans="1:15">
      <c r="A505" s="1">
        <v>56</v>
      </c>
      <c r="B505" s="1" t="s">
        <v>563</v>
      </c>
      <c r="C505" s="1" t="s">
        <v>558</v>
      </c>
      <c r="D505" s="1" t="s">
        <v>66</v>
      </c>
      <c r="E505" s="1">
        <v>72.33</v>
      </c>
      <c r="F505" s="1">
        <v>0.138</v>
      </c>
      <c r="G505" s="1">
        <v>2.95</v>
      </c>
      <c r="H505" s="1">
        <v>4.5</v>
      </c>
      <c r="I505" s="1" t="s">
        <v>14</v>
      </c>
      <c r="J505" s="1">
        <v>13.275</v>
      </c>
      <c r="K505" s="1">
        <v>4.0785289644684</v>
      </c>
      <c r="L505" s="1">
        <v>2.24</v>
      </c>
      <c r="M505" s="1">
        <v>1.01</v>
      </c>
      <c r="N505" s="1">
        <v>1.87</v>
      </c>
      <c r="O505" s="1">
        <v>3.1</v>
      </c>
    </row>
    <row r="506" spans="1:15">
      <c r="A506" s="1">
        <v>803</v>
      </c>
      <c r="B506" s="1" t="s">
        <v>564</v>
      </c>
      <c r="C506" s="1" t="s">
        <v>565</v>
      </c>
      <c r="D506" s="1" t="s">
        <v>23</v>
      </c>
      <c r="E506" s="1">
        <v>0</v>
      </c>
      <c r="F506" s="1">
        <v>-0.288</v>
      </c>
      <c r="G506" s="1">
        <v>134.02</v>
      </c>
      <c r="H506" s="1">
        <v>0.19</v>
      </c>
      <c r="I506" s="1" t="s">
        <v>14</v>
      </c>
      <c r="J506" s="1">
        <v>25.4638</v>
      </c>
      <c r="K506" s="1"/>
      <c r="L506" s="1">
        <v>-70.9</v>
      </c>
      <c r="M506" s="1">
        <v>-24.99</v>
      </c>
      <c r="N506" s="1"/>
      <c r="O506" s="1"/>
    </row>
    <row r="507" spans="1:15">
      <c r="A507" s="1">
        <v>611</v>
      </c>
      <c r="B507" s="1" t="s">
        <v>566</v>
      </c>
      <c r="C507" s="1" t="s">
        <v>565</v>
      </c>
      <c r="D507" s="1" t="s">
        <v>171</v>
      </c>
      <c r="E507" s="1">
        <v>0</v>
      </c>
      <c r="F507" s="1">
        <v>-0.03</v>
      </c>
      <c r="G507" s="1">
        <v>4.76</v>
      </c>
      <c r="H507" s="1">
        <v>1.64</v>
      </c>
      <c r="I507" s="1" t="s">
        <v>14</v>
      </c>
      <c r="J507" s="1">
        <v>7.80639999999999</v>
      </c>
      <c r="K507" s="1"/>
      <c r="L507" s="1">
        <v>2.67</v>
      </c>
      <c r="M507" s="1">
        <v>-0.72</v>
      </c>
      <c r="N507" s="1">
        <v>-2.24</v>
      </c>
      <c r="O507" s="1">
        <v>-2.69</v>
      </c>
    </row>
    <row r="508" spans="1:15">
      <c r="A508" s="1">
        <v>600156</v>
      </c>
      <c r="B508" s="1" t="s">
        <v>567</v>
      </c>
      <c r="C508" s="1" t="s">
        <v>565</v>
      </c>
      <c r="D508" s="1" t="s">
        <v>38</v>
      </c>
      <c r="E508" s="1">
        <v>0</v>
      </c>
      <c r="F508" s="1">
        <v>-0.12</v>
      </c>
      <c r="G508" s="1">
        <v>3.83</v>
      </c>
      <c r="H508" s="1">
        <v>1.64</v>
      </c>
      <c r="I508" s="1" t="s">
        <v>14</v>
      </c>
      <c r="J508" s="1">
        <v>6.2812</v>
      </c>
      <c r="K508" s="1"/>
      <c r="L508" s="1">
        <v>1.35</v>
      </c>
      <c r="M508" s="1">
        <v>-2.22</v>
      </c>
      <c r="N508" s="1">
        <v>-4.79</v>
      </c>
      <c r="O508" s="1">
        <v>-7.09</v>
      </c>
    </row>
    <row r="509" spans="1:15">
      <c r="A509" s="1">
        <v>955</v>
      </c>
      <c r="B509" s="1" t="s">
        <v>568</v>
      </c>
      <c r="C509" s="1" t="s">
        <v>565</v>
      </c>
      <c r="D509" s="1" t="s">
        <v>77</v>
      </c>
      <c r="E509" s="1">
        <v>0</v>
      </c>
      <c r="F509" s="1">
        <v>-0.085</v>
      </c>
      <c r="G509" s="1">
        <v>5.14</v>
      </c>
      <c r="H509" s="1">
        <v>1.25</v>
      </c>
      <c r="I509" s="1" t="s">
        <v>14</v>
      </c>
      <c r="J509" s="1">
        <v>6.425</v>
      </c>
      <c r="K509" s="1"/>
      <c r="L509" s="1">
        <v>5.04</v>
      </c>
      <c r="M509" s="1">
        <v>0.27</v>
      </c>
      <c r="N509" s="1"/>
      <c r="O509" s="1">
        <v>-6.58</v>
      </c>
    </row>
    <row r="510" spans="1:15">
      <c r="A510" s="1">
        <v>982</v>
      </c>
      <c r="B510" s="1" t="s">
        <v>569</v>
      </c>
      <c r="C510" s="1" t="s">
        <v>565</v>
      </c>
      <c r="D510" s="1" t="s">
        <v>83</v>
      </c>
      <c r="E510" s="1">
        <v>0</v>
      </c>
      <c r="F510" s="1">
        <v>-0.213</v>
      </c>
      <c r="G510" s="1">
        <v>4.05</v>
      </c>
      <c r="H510" s="1">
        <v>0.82</v>
      </c>
      <c r="I510" s="1" t="s">
        <v>14</v>
      </c>
      <c r="J510" s="1">
        <v>3.32099999999999</v>
      </c>
      <c r="K510" s="1"/>
      <c r="L510" s="1">
        <v>-44.42</v>
      </c>
      <c r="M510" s="1">
        <v>-8.29</v>
      </c>
      <c r="N510" s="1">
        <v>-18.08</v>
      </c>
      <c r="O510" s="1">
        <v>-22.94</v>
      </c>
    </row>
    <row r="511" spans="1:15">
      <c r="A511" s="1">
        <v>2070</v>
      </c>
      <c r="B511" s="1" t="s">
        <v>570</v>
      </c>
      <c r="C511" s="1" t="s">
        <v>565</v>
      </c>
      <c r="D511" s="1" t="s">
        <v>97</v>
      </c>
      <c r="E511" s="1">
        <v>0</v>
      </c>
      <c r="F511" s="1">
        <v>-0.222</v>
      </c>
      <c r="G511" s="1">
        <v>8.77</v>
      </c>
      <c r="H511" s="1">
        <v>0.81</v>
      </c>
      <c r="I511" s="1" t="s">
        <v>14</v>
      </c>
      <c r="J511" s="1">
        <v>7.1037</v>
      </c>
      <c r="K511" s="1"/>
      <c r="L511" s="1">
        <v>-7.12</v>
      </c>
      <c r="M511" s="1">
        <v>-2.38</v>
      </c>
      <c r="N511" s="1"/>
      <c r="O511" s="1">
        <v>-43.58</v>
      </c>
    </row>
    <row r="512" spans="1:15">
      <c r="A512" s="1">
        <v>603365</v>
      </c>
      <c r="B512" s="1" t="s">
        <v>571</v>
      </c>
      <c r="C512" s="1" t="s">
        <v>565</v>
      </c>
      <c r="D512" s="1" t="s">
        <v>53</v>
      </c>
      <c r="E512" s="1">
        <v>0</v>
      </c>
      <c r="F512" s="1">
        <v>0</v>
      </c>
      <c r="G512" s="1">
        <v>0</v>
      </c>
      <c r="H512" s="1">
        <v>0</v>
      </c>
      <c r="I512" s="1" t="s">
        <v>14</v>
      </c>
      <c r="J512" s="1">
        <v>0</v>
      </c>
      <c r="K512" s="1"/>
      <c r="L512" s="1"/>
      <c r="M512" s="1"/>
      <c r="N512" s="1"/>
      <c r="O512" s="1"/>
    </row>
    <row r="513" spans="1:15">
      <c r="A513" s="1">
        <v>726</v>
      </c>
      <c r="B513" s="1" t="s">
        <v>572</v>
      </c>
      <c r="C513" s="1" t="s">
        <v>565</v>
      </c>
      <c r="D513" s="1" t="s">
        <v>80</v>
      </c>
      <c r="E513" s="1">
        <v>12.97</v>
      </c>
      <c r="F513" s="1">
        <v>0.64</v>
      </c>
      <c r="G513" s="1">
        <v>1.45</v>
      </c>
      <c r="H513" s="1">
        <v>7.63</v>
      </c>
      <c r="I513" s="1" t="s">
        <v>14</v>
      </c>
      <c r="J513" s="1">
        <v>11.0635</v>
      </c>
      <c r="K513" s="1">
        <v>11.1796453353893</v>
      </c>
      <c r="L513" s="1">
        <v>11.71</v>
      </c>
      <c r="M513" s="1">
        <v>2.25</v>
      </c>
      <c r="N513" s="1"/>
      <c r="O513" s="1">
        <v>8.41</v>
      </c>
    </row>
    <row r="514" spans="1:15">
      <c r="A514" s="1">
        <v>2083</v>
      </c>
      <c r="B514" s="1" t="s">
        <v>573</v>
      </c>
      <c r="C514" s="1" t="s">
        <v>565</v>
      </c>
      <c r="D514" s="1" t="s">
        <v>80</v>
      </c>
      <c r="E514" s="1">
        <v>13.91</v>
      </c>
      <c r="F514" s="1">
        <v>0.36</v>
      </c>
      <c r="G514" s="1">
        <v>1.87</v>
      </c>
      <c r="H514" s="1">
        <v>3.57</v>
      </c>
      <c r="I514" s="1" t="s">
        <v>14</v>
      </c>
      <c r="J514" s="1">
        <v>6.6759</v>
      </c>
      <c r="K514" s="1">
        <v>13.4435657800143</v>
      </c>
      <c r="L514" s="1">
        <v>12.13</v>
      </c>
      <c r="M514" s="1">
        <v>4</v>
      </c>
      <c r="N514" s="1">
        <v>7.57</v>
      </c>
      <c r="O514" s="1">
        <v>10.15</v>
      </c>
    </row>
    <row r="515" spans="1:15">
      <c r="A515" s="1">
        <v>2042</v>
      </c>
      <c r="B515" s="1" t="s">
        <v>574</v>
      </c>
      <c r="C515" s="1" t="s">
        <v>565</v>
      </c>
      <c r="D515" s="1" t="s">
        <v>20</v>
      </c>
      <c r="E515" s="1">
        <v>14.84</v>
      </c>
      <c r="F515" s="1">
        <v>0.597</v>
      </c>
      <c r="G515" s="1">
        <v>1.77</v>
      </c>
      <c r="H515" s="1">
        <v>6.69</v>
      </c>
      <c r="I515" s="1" t="s">
        <v>14</v>
      </c>
      <c r="J515" s="1">
        <v>11.8413</v>
      </c>
      <c r="K515" s="1">
        <v>11.9272237196765</v>
      </c>
      <c r="L515" s="1">
        <v>12.43</v>
      </c>
      <c r="M515" s="1"/>
      <c r="N515" s="1">
        <v>8.28</v>
      </c>
      <c r="O515" s="1">
        <v>10.52</v>
      </c>
    </row>
    <row r="516" spans="1:15">
      <c r="A516" s="1">
        <v>600987</v>
      </c>
      <c r="B516" s="1" t="s">
        <v>575</v>
      </c>
      <c r="C516" s="1" t="s">
        <v>565</v>
      </c>
      <c r="D516" s="1" t="s">
        <v>88</v>
      </c>
      <c r="E516" s="1">
        <v>14.92</v>
      </c>
      <c r="F516" s="1">
        <v>0.593</v>
      </c>
      <c r="G516" s="1">
        <v>2.23</v>
      </c>
      <c r="H516" s="1">
        <v>5.28</v>
      </c>
      <c r="I516" s="1" t="s">
        <v>14</v>
      </c>
      <c r="J516" s="1">
        <v>11.7744</v>
      </c>
      <c r="K516" s="1">
        <v>14.9463806970509</v>
      </c>
      <c r="L516" s="1">
        <v>18.55</v>
      </c>
      <c r="M516" s="1">
        <v>2.93</v>
      </c>
      <c r="N516" s="1">
        <v>7.51</v>
      </c>
      <c r="O516" s="1">
        <v>11.55</v>
      </c>
    </row>
    <row r="517" spans="1:15">
      <c r="A517" s="1">
        <v>2394</v>
      </c>
      <c r="B517" s="1" t="s">
        <v>576</v>
      </c>
      <c r="C517" s="1" t="s">
        <v>565</v>
      </c>
      <c r="D517" s="1" t="s">
        <v>17</v>
      </c>
      <c r="E517" s="1">
        <v>15.23</v>
      </c>
      <c r="F517" s="1">
        <v>0.677999999999999</v>
      </c>
      <c r="G517" s="1">
        <v>1.5</v>
      </c>
      <c r="H517" s="1">
        <v>9.18</v>
      </c>
      <c r="I517" s="1" t="s">
        <v>14</v>
      </c>
      <c r="J517" s="1">
        <v>13.77</v>
      </c>
      <c r="K517" s="1">
        <v>9.84898227183191</v>
      </c>
      <c r="L517" s="1"/>
      <c r="M517" s="1">
        <v>2.08</v>
      </c>
      <c r="N517" s="1">
        <v>4.81</v>
      </c>
      <c r="O517" s="1">
        <v>7.51</v>
      </c>
    </row>
    <row r="518" spans="1:15">
      <c r="A518" s="1">
        <v>601339</v>
      </c>
      <c r="B518" s="1" t="s">
        <v>577</v>
      </c>
      <c r="C518" s="1" t="s">
        <v>565</v>
      </c>
      <c r="D518" s="1" t="s">
        <v>88</v>
      </c>
      <c r="E518" s="1">
        <v>15.66</v>
      </c>
      <c r="F518" s="1">
        <v>0.258</v>
      </c>
      <c r="G518" s="1">
        <v>1.12</v>
      </c>
      <c r="H518" s="1">
        <v>4.8</v>
      </c>
      <c r="I518" s="1" t="s">
        <v>14</v>
      </c>
      <c r="J518" s="1">
        <v>5.376</v>
      </c>
      <c r="K518" s="1">
        <v>7.15197956577267</v>
      </c>
      <c r="L518" s="1">
        <v>8.62</v>
      </c>
      <c r="M518" s="1">
        <v>1.54</v>
      </c>
      <c r="N518" s="1">
        <v>4.17</v>
      </c>
      <c r="O518" s="1">
        <v>5.33</v>
      </c>
    </row>
    <row r="519" spans="1:15">
      <c r="A519" s="1">
        <v>2087</v>
      </c>
      <c r="B519" s="1" t="s">
        <v>578</v>
      </c>
      <c r="C519" s="1" t="s">
        <v>565</v>
      </c>
      <c r="D519" s="1" t="s">
        <v>112</v>
      </c>
      <c r="E519" s="1">
        <v>16.18</v>
      </c>
      <c r="F519" s="1">
        <v>0.291</v>
      </c>
      <c r="G519" s="1">
        <v>1.61</v>
      </c>
      <c r="H519" s="1">
        <v>3.88</v>
      </c>
      <c r="I519" s="1" t="s">
        <v>14</v>
      </c>
      <c r="J519" s="1">
        <v>6.2468</v>
      </c>
      <c r="K519" s="1">
        <v>9.95055624227441</v>
      </c>
      <c r="L519" s="1">
        <v>8.34</v>
      </c>
      <c r="M519" s="1">
        <v>0.77</v>
      </c>
      <c r="N519" s="1">
        <v>4.54</v>
      </c>
      <c r="O519" s="1"/>
    </row>
    <row r="520" spans="1:15">
      <c r="A520" s="1">
        <v>2293</v>
      </c>
      <c r="B520" s="1" t="s">
        <v>579</v>
      </c>
      <c r="C520" s="1" t="s">
        <v>565</v>
      </c>
      <c r="D520" s="1" t="s">
        <v>17</v>
      </c>
      <c r="E520" s="1">
        <v>21.01</v>
      </c>
      <c r="F520" s="1">
        <v>0.441</v>
      </c>
      <c r="G520" s="1">
        <v>3.01</v>
      </c>
      <c r="H520" s="1">
        <v>4.1</v>
      </c>
      <c r="I520" s="1" t="s">
        <v>14</v>
      </c>
      <c r="J520" s="1">
        <v>12.3409999999999</v>
      </c>
      <c r="K520" s="1">
        <v>14.3265111851499</v>
      </c>
      <c r="L520" s="1"/>
      <c r="M520" s="1">
        <v>4.18</v>
      </c>
      <c r="N520" s="1"/>
      <c r="O520" s="1">
        <v>10.94</v>
      </c>
    </row>
    <row r="521" spans="1:15">
      <c r="A521" s="1">
        <v>2516</v>
      </c>
      <c r="B521" s="1" t="s">
        <v>580</v>
      </c>
      <c r="C521" s="1" t="s">
        <v>565</v>
      </c>
      <c r="D521" s="1" t="s">
        <v>17</v>
      </c>
      <c r="E521" s="1">
        <v>22.91</v>
      </c>
      <c r="F521" s="1">
        <v>0.192</v>
      </c>
      <c r="G521" s="1">
        <v>2.22</v>
      </c>
      <c r="H521" s="1">
        <v>2.64</v>
      </c>
      <c r="I521" s="1" t="s">
        <v>14</v>
      </c>
      <c r="J521" s="1">
        <v>5.8608</v>
      </c>
      <c r="K521" s="1">
        <v>9.69009166302924</v>
      </c>
      <c r="L521" s="1"/>
      <c r="M521" s="1"/>
      <c r="N521" s="1"/>
      <c r="O521" s="1">
        <v>7.51</v>
      </c>
    </row>
    <row r="522" spans="1:15">
      <c r="A522" s="1">
        <v>603889</v>
      </c>
      <c r="B522" s="1" t="s">
        <v>581</v>
      </c>
      <c r="C522" s="1" t="s">
        <v>565</v>
      </c>
      <c r="D522" s="1" t="s">
        <v>88</v>
      </c>
      <c r="E522" s="1">
        <v>27.11</v>
      </c>
      <c r="F522" s="1">
        <v>0.47</v>
      </c>
      <c r="G522" s="1">
        <v>2.66</v>
      </c>
      <c r="H522" s="1">
        <v>5.5</v>
      </c>
      <c r="I522" s="1" t="s">
        <v>14</v>
      </c>
      <c r="J522" s="1">
        <v>14.63</v>
      </c>
      <c r="K522" s="1">
        <v>9.81187753596459</v>
      </c>
      <c r="L522" s="1">
        <v>14.3</v>
      </c>
      <c r="M522" s="1"/>
      <c r="N522" s="1">
        <v>9.15</v>
      </c>
      <c r="O522" s="1">
        <v>11.14</v>
      </c>
    </row>
    <row r="523" spans="1:15">
      <c r="A523" s="1">
        <v>779</v>
      </c>
      <c r="B523" s="1" t="s">
        <v>582</v>
      </c>
      <c r="C523" s="1" t="s">
        <v>565</v>
      </c>
      <c r="D523" s="1" t="s">
        <v>13</v>
      </c>
      <c r="E523" s="1">
        <v>27.72</v>
      </c>
      <c r="F523" s="1">
        <v>0.476</v>
      </c>
      <c r="G523" s="1">
        <v>10.66</v>
      </c>
      <c r="H523" s="1">
        <v>1.65</v>
      </c>
      <c r="I523" s="1" t="s">
        <v>14</v>
      </c>
      <c r="J523" s="1">
        <v>17.589</v>
      </c>
      <c r="K523" s="1">
        <v>38.4559884559884</v>
      </c>
      <c r="L523" s="1">
        <v>6.19</v>
      </c>
      <c r="M523" s="1">
        <v>-6.06</v>
      </c>
      <c r="N523" s="1">
        <v>14.78</v>
      </c>
      <c r="O523" s="1">
        <v>33.71</v>
      </c>
    </row>
    <row r="524" spans="1:15">
      <c r="A524" s="1">
        <v>2327</v>
      </c>
      <c r="B524" s="1" t="s">
        <v>583</v>
      </c>
      <c r="C524" s="1" t="s">
        <v>565</v>
      </c>
      <c r="D524" s="1" t="s">
        <v>66</v>
      </c>
      <c r="E524" s="1">
        <v>28.92</v>
      </c>
      <c r="F524" s="1">
        <v>0.276</v>
      </c>
      <c r="G524" s="1">
        <v>3.25</v>
      </c>
      <c r="H524" s="1">
        <v>3.27</v>
      </c>
      <c r="I524" s="1" t="s">
        <v>14</v>
      </c>
      <c r="J524" s="1">
        <v>10.6275</v>
      </c>
      <c r="K524" s="1">
        <v>11.237897648686</v>
      </c>
      <c r="L524" s="1">
        <v>15.74</v>
      </c>
      <c r="M524" s="1"/>
      <c r="N524" s="1">
        <v>5.73</v>
      </c>
      <c r="O524" s="1"/>
    </row>
    <row r="525" spans="1:15">
      <c r="A525" s="1">
        <v>2144</v>
      </c>
      <c r="B525" s="1" t="s">
        <v>584</v>
      </c>
      <c r="C525" s="1" t="s">
        <v>565</v>
      </c>
      <c r="D525" s="1" t="s">
        <v>88</v>
      </c>
      <c r="E525" s="1">
        <v>29.38</v>
      </c>
      <c r="F525" s="1">
        <v>0.41</v>
      </c>
      <c r="G525" s="1">
        <v>1.7</v>
      </c>
      <c r="H525" s="1">
        <v>9.45</v>
      </c>
      <c r="I525" s="1" t="s">
        <v>14</v>
      </c>
      <c r="J525" s="1">
        <v>16.0649999999999</v>
      </c>
      <c r="K525" s="1">
        <v>5.786249149081</v>
      </c>
      <c r="L525" s="1">
        <v>5.94</v>
      </c>
      <c r="M525" s="1">
        <v>1.22</v>
      </c>
      <c r="N525" s="1">
        <v>3.02</v>
      </c>
      <c r="O525" s="1">
        <v>4.28</v>
      </c>
    </row>
    <row r="526" spans="1:15">
      <c r="A526" s="1">
        <v>603055</v>
      </c>
      <c r="B526" s="1" t="s">
        <v>585</v>
      </c>
      <c r="C526" s="1" t="s">
        <v>565</v>
      </c>
      <c r="D526" s="1" t="s">
        <v>88</v>
      </c>
      <c r="E526" s="1">
        <v>30.77</v>
      </c>
      <c r="F526" s="1">
        <v>0.57</v>
      </c>
      <c r="G526" s="1">
        <v>5.09</v>
      </c>
      <c r="H526" s="1">
        <v>4</v>
      </c>
      <c r="I526" s="1" t="s">
        <v>14</v>
      </c>
      <c r="J526" s="1">
        <v>20.36</v>
      </c>
      <c r="K526" s="1">
        <v>16.5420864478388</v>
      </c>
      <c r="L526" s="1"/>
      <c r="M526" s="1"/>
      <c r="N526" s="1"/>
      <c r="O526" s="1"/>
    </row>
    <row r="527" spans="1:15">
      <c r="A527" s="1">
        <v>600070</v>
      </c>
      <c r="B527" s="1" t="s">
        <v>586</v>
      </c>
      <c r="C527" s="1" t="s">
        <v>565</v>
      </c>
      <c r="D527" s="1" t="s">
        <v>88</v>
      </c>
      <c r="E527" s="1">
        <v>31.72</v>
      </c>
      <c r="F527" s="1">
        <v>0.25</v>
      </c>
      <c r="G527" s="1">
        <v>2.43</v>
      </c>
      <c r="H527" s="1">
        <v>4.36</v>
      </c>
      <c r="I527" s="1" t="s">
        <v>14</v>
      </c>
      <c r="J527" s="1">
        <v>10.5948</v>
      </c>
      <c r="K527" s="1">
        <v>7.66078184110971</v>
      </c>
      <c r="L527" s="1">
        <v>9.77</v>
      </c>
      <c r="M527" s="1"/>
      <c r="N527" s="1">
        <v>4.31</v>
      </c>
      <c r="O527" s="1"/>
    </row>
    <row r="528" spans="1:15">
      <c r="A528" s="1">
        <v>2404</v>
      </c>
      <c r="B528" s="1" t="s">
        <v>587</v>
      </c>
      <c r="C528" s="1" t="s">
        <v>565</v>
      </c>
      <c r="D528" s="1" t="s">
        <v>88</v>
      </c>
      <c r="E528" s="1">
        <v>33.14</v>
      </c>
      <c r="F528" s="1">
        <v>0.168999999999999</v>
      </c>
      <c r="G528" s="1">
        <v>2.99</v>
      </c>
      <c r="H528" s="1">
        <v>2.51</v>
      </c>
      <c r="I528" s="1" t="s">
        <v>14</v>
      </c>
      <c r="J528" s="1">
        <v>7.5049</v>
      </c>
      <c r="K528" s="1">
        <v>9.02232951116475</v>
      </c>
      <c r="L528" s="1">
        <v>7.83</v>
      </c>
      <c r="M528" s="1"/>
      <c r="N528" s="1">
        <v>4.68</v>
      </c>
      <c r="O528" s="1">
        <v>6.82</v>
      </c>
    </row>
    <row r="529" spans="1:15">
      <c r="A529" s="1">
        <v>600630</v>
      </c>
      <c r="B529" s="1" t="s">
        <v>588</v>
      </c>
      <c r="C529" s="1" t="s">
        <v>565</v>
      </c>
      <c r="D529" s="1" t="s">
        <v>53</v>
      </c>
      <c r="E529" s="1">
        <v>38.14</v>
      </c>
      <c r="F529" s="1">
        <v>0.253</v>
      </c>
      <c r="G529" s="1">
        <v>3.03</v>
      </c>
      <c r="H529" s="1">
        <v>4.24</v>
      </c>
      <c r="I529" s="1" t="s">
        <v>14</v>
      </c>
      <c r="J529" s="1">
        <v>12.8471999999999</v>
      </c>
      <c r="K529" s="1">
        <v>7.94441531200839</v>
      </c>
      <c r="L529" s="1">
        <v>1.23</v>
      </c>
      <c r="M529" s="1">
        <v>1.25</v>
      </c>
      <c r="N529" s="1"/>
      <c r="O529" s="1">
        <v>6.14</v>
      </c>
    </row>
    <row r="530" spans="1:15">
      <c r="A530" s="1">
        <v>603665</v>
      </c>
      <c r="B530" s="1" t="s">
        <v>589</v>
      </c>
      <c r="C530" s="1" t="s">
        <v>565</v>
      </c>
      <c r="D530" s="1" t="s">
        <v>88</v>
      </c>
      <c r="E530" s="1">
        <v>41.08</v>
      </c>
      <c r="F530" s="1">
        <v>0.71</v>
      </c>
      <c r="G530" s="1">
        <v>3.86</v>
      </c>
      <c r="H530" s="1">
        <v>9.23</v>
      </c>
      <c r="I530" s="1" t="s">
        <v>14</v>
      </c>
      <c r="J530" s="1">
        <v>35.6278</v>
      </c>
      <c r="K530" s="1">
        <v>9.39629990262901</v>
      </c>
      <c r="L530" s="1">
        <v>26.31</v>
      </c>
      <c r="M530" s="1"/>
      <c r="N530" s="1">
        <v>5.89</v>
      </c>
      <c r="O530" s="1">
        <v>8.93</v>
      </c>
    </row>
    <row r="531" spans="1:15">
      <c r="A531" s="1">
        <v>603908</v>
      </c>
      <c r="B531" s="1" t="s">
        <v>590</v>
      </c>
      <c r="C531" s="1" t="s">
        <v>565</v>
      </c>
      <c r="D531" s="1" t="s">
        <v>88</v>
      </c>
      <c r="E531" s="1">
        <v>42.94</v>
      </c>
      <c r="F531" s="1">
        <v>0.85</v>
      </c>
      <c r="G531" s="1">
        <v>6.64</v>
      </c>
      <c r="H531" s="1">
        <v>6.71</v>
      </c>
      <c r="I531" s="1" t="s">
        <v>14</v>
      </c>
      <c r="J531" s="1">
        <v>44.5544</v>
      </c>
      <c r="K531" s="1">
        <v>15.463437354448</v>
      </c>
      <c r="L531" s="1"/>
      <c r="M531" s="1">
        <v>6.12</v>
      </c>
      <c r="N531" s="1"/>
      <c r="O531" s="1">
        <v>14.29</v>
      </c>
    </row>
    <row r="532" spans="1:15">
      <c r="A532" s="1">
        <v>603558</v>
      </c>
      <c r="B532" s="1" t="s">
        <v>591</v>
      </c>
      <c r="C532" s="1" t="s">
        <v>565</v>
      </c>
      <c r="D532" s="1" t="s">
        <v>88</v>
      </c>
      <c r="E532" s="1">
        <v>43.19</v>
      </c>
      <c r="F532" s="1">
        <v>0.28</v>
      </c>
      <c r="G532" s="1">
        <v>2.36</v>
      </c>
      <c r="H532" s="1">
        <v>6.44</v>
      </c>
      <c r="I532" s="1" t="s">
        <v>14</v>
      </c>
      <c r="J532" s="1">
        <v>15.1984</v>
      </c>
      <c r="K532" s="1">
        <v>5.46422783051632</v>
      </c>
      <c r="L532" s="1">
        <v>6.68</v>
      </c>
      <c r="M532" s="1">
        <v>1.79</v>
      </c>
      <c r="N532" s="1">
        <v>3.48</v>
      </c>
      <c r="O532" s="1">
        <v>5.44</v>
      </c>
    </row>
    <row r="533" spans="1:15">
      <c r="A533" s="1">
        <v>600626</v>
      </c>
      <c r="B533" s="1" t="s">
        <v>592</v>
      </c>
      <c r="C533" s="1" t="s">
        <v>565</v>
      </c>
      <c r="D533" s="1" t="s">
        <v>53</v>
      </c>
      <c r="E533" s="1">
        <v>43.88</v>
      </c>
      <c r="F533" s="1">
        <v>0.168999999999999</v>
      </c>
      <c r="G533" s="1">
        <v>2.76</v>
      </c>
      <c r="H533" s="1">
        <v>3.58</v>
      </c>
      <c r="I533" s="1" t="s">
        <v>14</v>
      </c>
      <c r="J533" s="1">
        <v>9.88079999999999</v>
      </c>
      <c r="K533" s="1">
        <v>6.28988149498632</v>
      </c>
      <c r="L533" s="1">
        <v>8.11</v>
      </c>
      <c r="M533" s="1">
        <v>1.54</v>
      </c>
      <c r="N533" s="1"/>
      <c r="O533" s="1">
        <v>4.78</v>
      </c>
    </row>
    <row r="534" spans="1:15">
      <c r="A534" s="1">
        <v>300658</v>
      </c>
      <c r="B534" s="1" t="s">
        <v>593</v>
      </c>
      <c r="C534" s="1" t="s">
        <v>565</v>
      </c>
      <c r="D534" s="1" t="s">
        <v>97</v>
      </c>
      <c r="E534" s="1">
        <v>45.14</v>
      </c>
      <c r="F534" s="1">
        <v>0.73</v>
      </c>
      <c r="G534" s="1">
        <v>5.21</v>
      </c>
      <c r="H534" s="1">
        <v>7.21</v>
      </c>
      <c r="I534" s="1" t="s">
        <v>14</v>
      </c>
      <c r="J534" s="1">
        <v>37.5640999999999</v>
      </c>
      <c r="K534" s="1">
        <v>11.541869738591</v>
      </c>
      <c r="L534" s="1">
        <v>43</v>
      </c>
      <c r="M534" s="1">
        <v>8</v>
      </c>
      <c r="N534" s="1"/>
      <c r="O534" s="1"/>
    </row>
    <row r="535" spans="1:15">
      <c r="A535" s="1">
        <v>2397</v>
      </c>
      <c r="B535" s="1" t="s">
        <v>594</v>
      </c>
      <c r="C535" s="1" t="s">
        <v>565</v>
      </c>
      <c r="D535" s="1" t="s">
        <v>38</v>
      </c>
      <c r="E535" s="1">
        <v>47.99</v>
      </c>
      <c r="F535" s="1">
        <v>0.105</v>
      </c>
      <c r="G535" s="1">
        <v>3.15</v>
      </c>
      <c r="H535" s="1">
        <v>2.13</v>
      </c>
      <c r="I535" s="1" t="s">
        <v>14</v>
      </c>
      <c r="J535" s="1">
        <v>6.70949999999999</v>
      </c>
      <c r="K535" s="1">
        <v>6.56386747239008</v>
      </c>
      <c r="L535" s="1">
        <v>6.87</v>
      </c>
      <c r="M535" s="1">
        <v>2.47</v>
      </c>
      <c r="N535" s="1"/>
      <c r="O535" s="1"/>
    </row>
    <row r="536" spans="1:15">
      <c r="A536" s="1">
        <v>600370</v>
      </c>
      <c r="B536" s="1" t="s">
        <v>595</v>
      </c>
      <c r="C536" s="1" t="s">
        <v>565</v>
      </c>
      <c r="D536" s="1" t="s">
        <v>17</v>
      </c>
      <c r="E536" s="1">
        <v>57.93</v>
      </c>
      <c r="F536" s="1">
        <v>0.048</v>
      </c>
      <c r="G536" s="1">
        <v>2.35</v>
      </c>
      <c r="H536" s="1">
        <v>1.59</v>
      </c>
      <c r="I536" s="1" t="s">
        <v>14</v>
      </c>
      <c r="J536" s="1">
        <v>3.7365</v>
      </c>
      <c r="K536" s="1">
        <v>4.05662005869152</v>
      </c>
      <c r="L536" s="1">
        <v>3.81</v>
      </c>
      <c r="M536" s="1">
        <v>1.22</v>
      </c>
      <c r="N536" s="1">
        <v>2.31</v>
      </c>
      <c r="O536" s="1">
        <v>3.06</v>
      </c>
    </row>
    <row r="537" spans="1:15">
      <c r="A537" s="1">
        <v>600220</v>
      </c>
      <c r="B537" s="1" t="s">
        <v>596</v>
      </c>
      <c r="C537" s="1" t="s">
        <v>565</v>
      </c>
      <c r="D537" s="1" t="s">
        <v>17</v>
      </c>
      <c r="E537" s="1">
        <v>60.07</v>
      </c>
      <c r="F537" s="1">
        <v>0.044</v>
      </c>
      <c r="G537" s="1">
        <v>3.09</v>
      </c>
      <c r="H537" s="1">
        <v>1.14</v>
      </c>
      <c r="I537" s="1" t="s">
        <v>14</v>
      </c>
      <c r="J537" s="1">
        <v>3.52259999999999</v>
      </c>
      <c r="K537" s="1">
        <v>5.1439986682204</v>
      </c>
      <c r="L537" s="1">
        <v>8.14</v>
      </c>
      <c r="M537" s="1">
        <v>0.06</v>
      </c>
      <c r="N537" s="1">
        <v>1.79</v>
      </c>
      <c r="O537" s="1">
        <v>3.93</v>
      </c>
    </row>
    <row r="538" spans="1:15">
      <c r="A538" s="1">
        <v>300577</v>
      </c>
      <c r="B538" s="1" t="s">
        <v>597</v>
      </c>
      <c r="C538" s="1" t="s">
        <v>565</v>
      </c>
      <c r="D538" s="1" t="s">
        <v>20</v>
      </c>
      <c r="E538" s="1">
        <v>61.42</v>
      </c>
      <c r="F538" s="1">
        <v>0.78</v>
      </c>
      <c r="G538" s="1">
        <v>17.14</v>
      </c>
      <c r="H538" s="1">
        <v>3.69</v>
      </c>
      <c r="I538" s="1" t="s">
        <v>14</v>
      </c>
      <c r="J538" s="1">
        <v>63.2466</v>
      </c>
      <c r="K538" s="1">
        <v>27.9062194724845</v>
      </c>
      <c r="L538" s="1">
        <v>37.04</v>
      </c>
      <c r="M538" s="1">
        <v>5.02</v>
      </c>
      <c r="N538" s="1">
        <v>11</v>
      </c>
      <c r="O538" s="1">
        <v>16.34</v>
      </c>
    </row>
    <row r="539" spans="1:15">
      <c r="A539" s="1">
        <v>600689</v>
      </c>
      <c r="B539" s="1" t="s">
        <v>598</v>
      </c>
      <c r="C539" s="1" t="s">
        <v>565</v>
      </c>
      <c r="D539" s="1" t="s">
        <v>53</v>
      </c>
      <c r="E539" s="1">
        <v>64.99</v>
      </c>
      <c r="F539" s="1">
        <v>0.176</v>
      </c>
      <c r="G539" s="1">
        <v>6.43</v>
      </c>
      <c r="H539" s="1">
        <v>2.37</v>
      </c>
      <c r="I539" s="1" t="s">
        <v>14</v>
      </c>
      <c r="J539" s="1">
        <v>15.2391</v>
      </c>
      <c r="K539" s="1">
        <v>9.8938298199723</v>
      </c>
      <c r="L539" s="1">
        <v>24.49</v>
      </c>
      <c r="M539" s="1"/>
      <c r="N539" s="1"/>
      <c r="O539" s="1">
        <v>7.86</v>
      </c>
    </row>
    <row r="540" spans="1:15">
      <c r="A540" s="1">
        <v>2674</v>
      </c>
      <c r="B540" s="1" t="s">
        <v>599</v>
      </c>
      <c r="C540" s="1" t="s">
        <v>565</v>
      </c>
      <c r="D540" s="1" t="s">
        <v>97</v>
      </c>
      <c r="E540" s="1">
        <v>76.3</v>
      </c>
      <c r="F540" s="1">
        <v>0.114</v>
      </c>
      <c r="G540" s="1">
        <v>1.5</v>
      </c>
      <c r="H540" s="1">
        <v>7.75</v>
      </c>
      <c r="I540" s="1" t="s">
        <v>14</v>
      </c>
      <c r="J540" s="1">
        <v>11.625</v>
      </c>
      <c r="K540" s="1">
        <v>1.9659239842726</v>
      </c>
      <c r="L540" s="1">
        <v>3.42</v>
      </c>
      <c r="M540" s="1">
        <v>0.48</v>
      </c>
      <c r="N540" s="1"/>
      <c r="O540" s="1">
        <v>1.48</v>
      </c>
    </row>
    <row r="541" spans="1:15">
      <c r="A541" s="1">
        <v>603238</v>
      </c>
      <c r="B541" s="1" t="s">
        <v>600</v>
      </c>
      <c r="C541" s="1" t="s">
        <v>565</v>
      </c>
      <c r="D541" s="1" t="s">
        <v>88</v>
      </c>
      <c r="E541" s="1">
        <v>78.84</v>
      </c>
      <c r="F541" s="1">
        <v>0.32</v>
      </c>
      <c r="G541" s="1">
        <v>4.92</v>
      </c>
      <c r="H541" s="1">
        <v>6.36</v>
      </c>
      <c r="I541" s="1" t="s">
        <v>14</v>
      </c>
      <c r="J541" s="1">
        <v>31.2912</v>
      </c>
      <c r="K541" s="1">
        <v>6.24048706240487</v>
      </c>
      <c r="L541" s="1">
        <v>16.71</v>
      </c>
      <c r="M541" s="1">
        <v>1.58</v>
      </c>
      <c r="N541" s="1"/>
      <c r="O541" s="1"/>
    </row>
    <row r="542" spans="1:15">
      <c r="A542" s="1">
        <v>600152</v>
      </c>
      <c r="B542" s="1" t="s">
        <v>601</v>
      </c>
      <c r="C542" s="1" t="s">
        <v>565</v>
      </c>
      <c r="D542" s="1" t="s">
        <v>88</v>
      </c>
      <c r="E542" s="1">
        <v>79.89</v>
      </c>
      <c r="F542" s="1">
        <v>0.11</v>
      </c>
      <c r="G542" s="1">
        <v>2.85</v>
      </c>
      <c r="H542" s="1">
        <v>3.28</v>
      </c>
      <c r="I542" s="1" t="s">
        <v>14</v>
      </c>
      <c r="J542" s="1">
        <v>9.34799999999999</v>
      </c>
      <c r="K542" s="1">
        <v>3.56740518212542</v>
      </c>
      <c r="L542" s="1">
        <v>-11.33</v>
      </c>
      <c r="M542" s="1">
        <v>-2.38</v>
      </c>
      <c r="N542" s="1">
        <v>6.45</v>
      </c>
      <c r="O542" s="1">
        <v>4.11</v>
      </c>
    </row>
    <row r="543" spans="1:15">
      <c r="A543" s="1">
        <v>2193</v>
      </c>
      <c r="B543" s="1" t="s">
        <v>602</v>
      </c>
      <c r="C543" s="1" t="s">
        <v>565</v>
      </c>
      <c r="D543" s="1" t="s">
        <v>80</v>
      </c>
      <c r="E543" s="1">
        <v>96.32</v>
      </c>
      <c r="F543" s="1">
        <v>0.127</v>
      </c>
      <c r="G543" s="1">
        <v>1.71</v>
      </c>
      <c r="H543" s="1">
        <v>9.53</v>
      </c>
      <c r="I543" s="1" t="s">
        <v>14</v>
      </c>
      <c r="J543" s="1">
        <v>16.2963</v>
      </c>
      <c r="K543" s="1">
        <v>1.77533222591362</v>
      </c>
      <c r="L543" s="1">
        <v>2.16</v>
      </c>
      <c r="M543" s="1">
        <v>0.2</v>
      </c>
      <c r="N543" s="1"/>
      <c r="O543" s="1">
        <v>1.34</v>
      </c>
    </row>
    <row r="544" spans="1:15">
      <c r="A544" s="1">
        <v>600851</v>
      </c>
      <c r="B544" s="1" t="s">
        <v>603</v>
      </c>
      <c r="C544" s="1" t="s">
        <v>565</v>
      </c>
      <c r="D544" s="1" t="s">
        <v>53</v>
      </c>
      <c r="E544" s="1">
        <v>102.96</v>
      </c>
      <c r="F544" s="1">
        <v>0.079</v>
      </c>
      <c r="G544" s="1">
        <v>3.19</v>
      </c>
      <c r="H544" s="1">
        <v>3.41</v>
      </c>
      <c r="I544" s="1" t="s">
        <v>14</v>
      </c>
      <c r="J544" s="1">
        <v>10.8779</v>
      </c>
      <c r="K544" s="1">
        <v>3.09829059829059</v>
      </c>
      <c r="L544" s="1">
        <v>2.06</v>
      </c>
      <c r="M544" s="1"/>
      <c r="N544" s="1">
        <v>1.49</v>
      </c>
      <c r="O544" s="1">
        <v>2.31</v>
      </c>
    </row>
    <row r="545" spans="1:15">
      <c r="A545" s="1">
        <v>600493</v>
      </c>
      <c r="B545" s="1" t="s">
        <v>604</v>
      </c>
      <c r="C545" s="1" t="s">
        <v>565</v>
      </c>
      <c r="D545" s="1" t="s">
        <v>97</v>
      </c>
      <c r="E545" s="1">
        <v>114.33</v>
      </c>
      <c r="F545" s="1">
        <v>0.061</v>
      </c>
      <c r="G545" s="1">
        <v>3.69</v>
      </c>
      <c r="H545" s="1">
        <v>2.53</v>
      </c>
      <c r="I545" s="1" t="s">
        <v>14</v>
      </c>
      <c r="J545" s="1">
        <v>9.3357</v>
      </c>
      <c r="K545" s="1">
        <v>3.22749934400419</v>
      </c>
      <c r="L545" s="1">
        <v>8.49</v>
      </c>
      <c r="M545" s="1">
        <v>0.58</v>
      </c>
      <c r="N545" s="1">
        <v>1.42</v>
      </c>
      <c r="O545" s="1">
        <v>2.42</v>
      </c>
    </row>
    <row r="546" spans="1:15">
      <c r="A546" s="1">
        <v>600232</v>
      </c>
      <c r="B546" s="1" t="s">
        <v>605</v>
      </c>
      <c r="C546" s="1" t="s">
        <v>565</v>
      </c>
      <c r="D546" s="1" t="s">
        <v>88</v>
      </c>
      <c r="E546" s="1">
        <v>121.88</v>
      </c>
      <c r="F546" s="1">
        <v>0.053</v>
      </c>
      <c r="G546" s="1">
        <v>2.7</v>
      </c>
      <c r="H546" s="1">
        <v>3.18</v>
      </c>
      <c r="I546" s="1" t="s">
        <v>14</v>
      </c>
      <c r="J546" s="1">
        <v>8.586</v>
      </c>
      <c r="K546" s="1">
        <v>2.21529373153921</v>
      </c>
      <c r="L546" s="1"/>
      <c r="M546" s="1">
        <v>0.35</v>
      </c>
      <c r="N546" s="1">
        <v>0.91</v>
      </c>
      <c r="O546" s="1"/>
    </row>
    <row r="547" spans="1:15">
      <c r="A547" s="1">
        <v>45</v>
      </c>
      <c r="B547" s="1" t="s">
        <v>606</v>
      </c>
      <c r="C547" s="1" t="s">
        <v>565</v>
      </c>
      <c r="D547" s="1" t="s">
        <v>66</v>
      </c>
      <c r="E547" s="1">
        <v>131.89</v>
      </c>
      <c r="F547" s="1">
        <v>0.067</v>
      </c>
      <c r="G547" s="1">
        <v>2.5</v>
      </c>
      <c r="H547" s="1">
        <v>4.68</v>
      </c>
      <c r="I547" s="1" t="s">
        <v>14</v>
      </c>
      <c r="J547" s="1">
        <v>11.7</v>
      </c>
      <c r="K547" s="1">
        <v>1.89551899310031</v>
      </c>
      <c r="L547" s="1"/>
      <c r="M547" s="1">
        <v>0.13</v>
      </c>
      <c r="N547" s="1">
        <v>0.61</v>
      </c>
      <c r="O547" s="1">
        <v>1.43</v>
      </c>
    </row>
    <row r="548" spans="1:15">
      <c r="A548" s="1">
        <v>600448</v>
      </c>
      <c r="B548" s="1" t="s">
        <v>607</v>
      </c>
      <c r="C548" s="1" t="s">
        <v>565</v>
      </c>
      <c r="D548" s="1" t="s">
        <v>80</v>
      </c>
      <c r="E548" s="1">
        <v>136.52</v>
      </c>
      <c r="F548" s="1">
        <v>0.02</v>
      </c>
      <c r="G548" s="1">
        <v>2.96</v>
      </c>
      <c r="H548" s="1">
        <v>2.04</v>
      </c>
      <c r="I548" s="1" t="s">
        <v>14</v>
      </c>
      <c r="J548" s="1">
        <v>6.0384</v>
      </c>
      <c r="K548" s="1">
        <v>2.16818048637562</v>
      </c>
      <c r="L548" s="1"/>
      <c r="M548" s="1"/>
      <c r="N548" s="1">
        <v>0.9</v>
      </c>
      <c r="O548" s="1">
        <v>1.25</v>
      </c>
    </row>
    <row r="549" spans="1:15">
      <c r="A549" s="1">
        <v>850</v>
      </c>
      <c r="B549" s="1" t="s">
        <v>608</v>
      </c>
      <c r="C549" s="1" t="s">
        <v>565</v>
      </c>
      <c r="D549" s="1" t="s">
        <v>20</v>
      </c>
      <c r="E549" s="1">
        <v>149.31</v>
      </c>
      <c r="F549" s="1">
        <v>0.025</v>
      </c>
      <c r="G549" s="1">
        <v>0.98</v>
      </c>
      <c r="H549" s="1">
        <v>5.13</v>
      </c>
      <c r="I549" s="1" t="s">
        <v>14</v>
      </c>
      <c r="J549" s="1">
        <v>5.0274</v>
      </c>
      <c r="K549" s="1">
        <v>0.656352555086732</v>
      </c>
      <c r="L549" s="1">
        <v>2.14</v>
      </c>
      <c r="M549" s="1">
        <v>0.24</v>
      </c>
      <c r="N549" s="1">
        <v>0.28</v>
      </c>
      <c r="O549" s="1"/>
    </row>
    <row r="550" spans="1:15">
      <c r="A550" s="1">
        <v>158</v>
      </c>
      <c r="B550" s="1" t="s">
        <v>609</v>
      </c>
      <c r="C550" s="1" t="s">
        <v>565</v>
      </c>
      <c r="D550" s="1" t="s">
        <v>41</v>
      </c>
      <c r="E550" s="1">
        <v>178.14</v>
      </c>
      <c r="F550" s="1">
        <v>0.04</v>
      </c>
      <c r="G550" s="1">
        <v>2.71</v>
      </c>
      <c r="H550" s="1">
        <v>3.47</v>
      </c>
      <c r="I550" s="1" t="s">
        <v>14</v>
      </c>
      <c r="J550" s="1">
        <v>9.4037</v>
      </c>
      <c r="K550" s="1">
        <v>1.5212754013697</v>
      </c>
      <c r="L550" s="1">
        <v>6.27</v>
      </c>
      <c r="M550" s="1"/>
      <c r="N550" s="1">
        <v>0.89</v>
      </c>
      <c r="O550" s="1">
        <v>1.14</v>
      </c>
    </row>
    <row r="551" spans="1:15">
      <c r="A551" s="1">
        <v>2761</v>
      </c>
      <c r="B551" s="1" t="s">
        <v>610</v>
      </c>
      <c r="C551" s="1" t="s">
        <v>565</v>
      </c>
      <c r="D551" s="1" t="s">
        <v>38</v>
      </c>
      <c r="E551" s="1">
        <v>406.75</v>
      </c>
      <c r="F551" s="1">
        <v>0.07</v>
      </c>
      <c r="G551" s="1">
        <v>6.93</v>
      </c>
      <c r="H551" s="1">
        <v>5.45</v>
      </c>
      <c r="I551" s="1" t="s">
        <v>14</v>
      </c>
      <c r="J551" s="1">
        <v>37.7685</v>
      </c>
      <c r="K551" s="1">
        <v>1.70374923171481</v>
      </c>
      <c r="L551" s="1"/>
      <c r="M551" s="1">
        <v>0.65</v>
      </c>
      <c r="N551" s="1">
        <v>1.05</v>
      </c>
      <c r="O551" s="1"/>
    </row>
    <row r="552" spans="1:15">
      <c r="A552" s="1">
        <v>2034</v>
      </c>
      <c r="B552" s="1" t="s">
        <v>611</v>
      </c>
      <c r="C552" s="1" t="s">
        <v>565</v>
      </c>
      <c r="D552" s="1" t="s">
        <v>88</v>
      </c>
      <c r="E552" s="1">
        <v>479.89</v>
      </c>
      <c r="F552" s="1">
        <v>0.098</v>
      </c>
      <c r="G552" s="1">
        <v>7.98</v>
      </c>
      <c r="H552" s="1">
        <v>7.84</v>
      </c>
      <c r="I552" s="1" t="s">
        <v>14</v>
      </c>
      <c r="J552" s="1">
        <v>62.5632</v>
      </c>
      <c r="K552" s="1">
        <v>1.66288107691345</v>
      </c>
      <c r="L552" s="1">
        <v>2.76</v>
      </c>
      <c r="M552" s="1">
        <v>0.38</v>
      </c>
      <c r="N552" s="1"/>
      <c r="O552" s="1">
        <v>1.26</v>
      </c>
    </row>
    <row r="553" spans="1:15">
      <c r="A553" s="1">
        <v>2072</v>
      </c>
      <c r="B553" s="1" t="s">
        <v>612</v>
      </c>
      <c r="C553" s="1" t="s">
        <v>565</v>
      </c>
      <c r="D553" s="1" t="s">
        <v>80</v>
      </c>
      <c r="E553" s="1">
        <v>832.92</v>
      </c>
      <c r="F553" s="1">
        <v>0.027</v>
      </c>
      <c r="G553" s="1">
        <v>52.86</v>
      </c>
      <c r="H553" s="1">
        <v>0.57</v>
      </c>
      <c r="I553" s="1" t="s">
        <v>14</v>
      </c>
      <c r="J553" s="1">
        <v>30.1302</v>
      </c>
      <c r="K553" s="1">
        <v>6.34634778850309</v>
      </c>
      <c r="L553" s="1"/>
      <c r="M553" s="1">
        <v>-2.97</v>
      </c>
      <c r="N553" s="1">
        <v>2.81</v>
      </c>
      <c r="O553" s="1">
        <v>4.88</v>
      </c>
    </row>
    <row r="554" spans="1:15">
      <c r="A554" s="1">
        <v>2021</v>
      </c>
      <c r="B554" s="1" t="s">
        <v>613</v>
      </c>
      <c r="C554" s="1" t="s">
        <v>614</v>
      </c>
      <c r="D554" s="1" t="s">
        <v>88</v>
      </c>
      <c r="E554" s="1">
        <v>0</v>
      </c>
      <c r="F554" s="1">
        <v>-0.085</v>
      </c>
      <c r="G554" s="1">
        <v>4.52</v>
      </c>
      <c r="H554" s="1">
        <v>1.41</v>
      </c>
      <c r="I554" s="1" t="s">
        <v>14</v>
      </c>
      <c r="J554" s="1">
        <v>6.37319999999999</v>
      </c>
      <c r="K554" s="1"/>
      <c r="L554" s="1">
        <v>1.52</v>
      </c>
      <c r="M554" s="1">
        <v>-1.78</v>
      </c>
      <c r="N554" s="1">
        <v>-4.35</v>
      </c>
      <c r="O554" s="1">
        <v>-5.82</v>
      </c>
    </row>
    <row r="555" spans="1:15">
      <c r="A555" s="1">
        <v>600302</v>
      </c>
      <c r="B555" s="1" t="s">
        <v>615</v>
      </c>
      <c r="C555" s="1" t="s">
        <v>614</v>
      </c>
      <c r="D555" s="1" t="s">
        <v>72</v>
      </c>
      <c r="E555" s="1">
        <v>0</v>
      </c>
      <c r="F555" s="1">
        <v>-0.002</v>
      </c>
      <c r="G555" s="1">
        <v>2.29</v>
      </c>
      <c r="H555" s="1">
        <v>3.51</v>
      </c>
      <c r="I555" s="1" t="s">
        <v>14</v>
      </c>
      <c r="J555" s="1">
        <v>8.0379</v>
      </c>
      <c r="K555" s="1"/>
      <c r="L555" s="1"/>
      <c r="M555" s="1">
        <v>1.21</v>
      </c>
      <c r="N555" s="1"/>
      <c r="O555" s="1"/>
    </row>
    <row r="556" spans="1:15">
      <c r="A556" s="1">
        <v>666</v>
      </c>
      <c r="B556" s="1" t="s">
        <v>616</v>
      </c>
      <c r="C556" s="1" t="s">
        <v>614</v>
      </c>
      <c r="D556" s="1" t="s">
        <v>26</v>
      </c>
      <c r="E556" s="1">
        <v>13.41</v>
      </c>
      <c r="F556" s="1">
        <v>1.185</v>
      </c>
      <c r="G556" s="1">
        <v>2.03</v>
      </c>
      <c r="H556" s="1">
        <v>10.46</v>
      </c>
      <c r="I556" s="1" t="s">
        <v>14</v>
      </c>
      <c r="J556" s="1">
        <v>21.2338</v>
      </c>
      <c r="K556" s="1">
        <v>15.137956748695</v>
      </c>
      <c r="L556" s="1">
        <v>8.52</v>
      </c>
      <c r="M556" s="1"/>
      <c r="N556" s="1">
        <v>7.26</v>
      </c>
      <c r="O556" s="1"/>
    </row>
    <row r="557" spans="1:15">
      <c r="A557" s="1">
        <v>600843</v>
      </c>
      <c r="B557" s="1" t="s">
        <v>617</v>
      </c>
      <c r="C557" s="1" t="s">
        <v>614</v>
      </c>
      <c r="D557" s="1" t="s">
        <v>53</v>
      </c>
      <c r="E557" s="1">
        <v>27.42</v>
      </c>
      <c r="F557" s="1">
        <v>0.345</v>
      </c>
      <c r="G557" s="1">
        <v>3.23</v>
      </c>
      <c r="H557" s="1">
        <v>3.91</v>
      </c>
      <c r="I557" s="1" t="s">
        <v>14</v>
      </c>
      <c r="J557" s="1">
        <v>12.6293</v>
      </c>
      <c r="K557" s="1">
        <v>11.779722830051</v>
      </c>
      <c r="L557" s="1">
        <v>7.81</v>
      </c>
      <c r="M557" s="1">
        <v>3.1</v>
      </c>
      <c r="N557" s="1"/>
      <c r="O557" s="1"/>
    </row>
    <row r="558" spans="1:15">
      <c r="A558" s="1">
        <v>300307</v>
      </c>
      <c r="B558" s="1" t="s">
        <v>618</v>
      </c>
      <c r="C558" s="1" t="s">
        <v>614</v>
      </c>
      <c r="D558" s="1" t="s">
        <v>88</v>
      </c>
      <c r="E558" s="1">
        <v>28.26</v>
      </c>
      <c r="F558" s="1">
        <v>0.254</v>
      </c>
      <c r="G558" s="1">
        <v>1.91</v>
      </c>
      <c r="H558" s="1">
        <v>5.02</v>
      </c>
      <c r="I558" s="1" t="s">
        <v>14</v>
      </c>
      <c r="J558" s="1">
        <v>9.58819999999999</v>
      </c>
      <c r="K558" s="1">
        <v>6.758669497523</v>
      </c>
      <c r="L558" s="1"/>
      <c r="M558" s="1"/>
      <c r="N558" s="1">
        <v>4.35</v>
      </c>
      <c r="O558" s="1"/>
    </row>
    <row r="559" spans="1:15">
      <c r="A559" s="1">
        <v>603337</v>
      </c>
      <c r="B559" s="1" t="s">
        <v>619</v>
      </c>
      <c r="C559" s="1" t="s">
        <v>614</v>
      </c>
      <c r="D559" s="1" t="s">
        <v>88</v>
      </c>
      <c r="E559" s="1">
        <v>35.56</v>
      </c>
      <c r="F559" s="1">
        <v>1.17</v>
      </c>
      <c r="G559" s="1">
        <v>5.44</v>
      </c>
      <c r="H559" s="1">
        <v>9.88</v>
      </c>
      <c r="I559" s="1" t="s">
        <v>14</v>
      </c>
      <c r="J559" s="1">
        <v>53.7472</v>
      </c>
      <c r="K559" s="1">
        <v>15.2980877390326</v>
      </c>
      <c r="L559" s="1">
        <v>24.14</v>
      </c>
      <c r="M559" s="1">
        <v>5.49</v>
      </c>
      <c r="N559" s="1"/>
      <c r="O559" s="1">
        <v>12.55</v>
      </c>
    </row>
    <row r="560" spans="1:15">
      <c r="A560" s="1">
        <v>603933</v>
      </c>
      <c r="B560" s="1" t="s">
        <v>620</v>
      </c>
      <c r="C560" s="1" t="s">
        <v>614</v>
      </c>
      <c r="D560" s="1" t="s">
        <v>97</v>
      </c>
      <c r="E560" s="1">
        <v>38.46</v>
      </c>
      <c r="F560" s="1">
        <v>1.53</v>
      </c>
      <c r="G560" s="1">
        <v>6.95</v>
      </c>
      <c r="H560" s="1">
        <v>9.38</v>
      </c>
      <c r="I560" s="1" t="s">
        <v>14</v>
      </c>
      <c r="J560" s="1">
        <v>65.191</v>
      </c>
      <c r="K560" s="1">
        <v>18.0707228289131</v>
      </c>
      <c r="L560" s="1">
        <v>27.24</v>
      </c>
      <c r="M560" s="1">
        <v>10.07</v>
      </c>
      <c r="N560" s="1">
        <v>19.92</v>
      </c>
      <c r="O560" s="1"/>
    </row>
    <row r="561" spans="1:15">
      <c r="A561" s="1">
        <v>2196</v>
      </c>
      <c r="B561" s="1" t="s">
        <v>621</v>
      </c>
      <c r="C561" s="1" t="s">
        <v>614</v>
      </c>
      <c r="D561" s="1" t="s">
        <v>88</v>
      </c>
      <c r="E561" s="1">
        <v>44.28</v>
      </c>
      <c r="F561" s="1">
        <v>0.192</v>
      </c>
      <c r="G561" s="1">
        <v>2.1</v>
      </c>
      <c r="H561" s="1">
        <v>5.4</v>
      </c>
      <c r="I561" s="1" t="s">
        <v>14</v>
      </c>
      <c r="J561" s="1">
        <v>11.34</v>
      </c>
      <c r="K561" s="1">
        <v>4.74254742547425</v>
      </c>
      <c r="L561" s="1">
        <v>5.17</v>
      </c>
      <c r="M561" s="1"/>
      <c r="N561" s="1">
        <v>2.4</v>
      </c>
      <c r="O561" s="1">
        <v>3.62</v>
      </c>
    </row>
    <row r="562" spans="1:15">
      <c r="A562" s="1">
        <v>2722</v>
      </c>
      <c r="B562" s="1" t="s">
        <v>622</v>
      </c>
      <c r="C562" s="1" t="s">
        <v>614</v>
      </c>
      <c r="D562" s="1" t="s">
        <v>17</v>
      </c>
      <c r="E562" s="1">
        <v>48.8</v>
      </c>
      <c r="F562" s="1">
        <v>0.536</v>
      </c>
      <c r="G562" s="1">
        <v>3.53</v>
      </c>
      <c r="H562" s="1">
        <v>9.88</v>
      </c>
      <c r="I562" s="1" t="s">
        <v>14</v>
      </c>
      <c r="J562" s="1">
        <v>34.8764</v>
      </c>
      <c r="K562" s="1">
        <v>7.23360655737704</v>
      </c>
      <c r="L562" s="1"/>
      <c r="M562" s="1">
        <v>1.48</v>
      </c>
      <c r="N562" s="1">
        <v>3.69</v>
      </c>
      <c r="O562" s="1">
        <v>5.54</v>
      </c>
    </row>
    <row r="563" spans="1:15">
      <c r="A563" s="1">
        <v>300384</v>
      </c>
      <c r="B563" s="1" t="s">
        <v>623</v>
      </c>
      <c r="C563" s="1" t="s">
        <v>614</v>
      </c>
      <c r="D563" s="1" t="s">
        <v>26</v>
      </c>
      <c r="E563" s="1">
        <v>57.58</v>
      </c>
      <c r="F563" s="1">
        <v>0.46</v>
      </c>
      <c r="G563" s="1">
        <v>3.58</v>
      </c>
      <c r="H563" s="1">
        <v>9.47</v>
      </c>
      <c r="I563" s="1" t="s">
        <v>14</v>
      </c>
      <c r="J563" s="1">
        <v>33.9026</v>
      </c>
      <c r="K563" s="1">
        <v>6.217436609934</v>
      </c>
      <c r="L563" s="1">
        <v>10.07</v>
      </c>
      <c r="M563" s="1"/>
      <c r="N563" s="1">
        <v>5.21</v>
      </c>
      <c r="O563" s="1"/>
    </row>
    <row r="564" spans="1:15">
      <c r="A564" s="1">
        <v>2486</v>
      </c>
      <c r="B564" s="1" t="s">
        <v>624</v>
      </c>
      <c r="C564" s="1" t="s">
        <v>625</v>
      </c>
      <c r="D564" s="1" t="s">
        <v>53</v>
      </c>
      <c r="E564" s="1">
        <v>0</v>
      </c>
      <c r="F564" s="1">
        <v>-0.044</v>
      </c>
      <c r="G564" s="1">
        <v>6.43</v>
      </c>
      <c r="H564" s="1">
        <v>1.07</v>
      </c>
      <c r="I564" s="1" t="s">
        <v>14</v>
      </c>
      <c r="J564" s="1">
        <v>6.8801</v>
      </c>
      <c r="K564" s="1"/>
      <c r="L564" s="1">
        <v>1.29</v>
      </c>
      <c r="M564" s="1">
        <v>-2.82</v>
      </c>
      <c r="N564" s="1">
        <v>-3.1</v>
      </c>
      <c r="O564" s="1">
        <v>-4.02</v>
      </c>
    </row>
    <row r="565" spans="1:15">
      <c r="A565" s="1">
        <v>2569</v>
      </c>
      <c r="B565" s="1" t="s">
        <v>626</v>
      </c>
      <c r="C565" s="1" t="s">
        <v>625</v>
      </c>
      <c r="D565" s="1" t="s">
        <v>88</v>
      </c>
      <c r="E565" s="1">
        <v>0</v>
      </c>
      <c r="F565" s="1">
        <v>-0.162</v>
      </c>
      <c r="G565" s="1">
        <v>12.96</v>
      </c>
      <c r="H565" s="1">
        <v>3.59</v>
      </c>
      <c r="I565" s="1" t="s">
        <v>14</v>
      </c>
      <c r="J565" s="1">
        <v>46.5264</v>
      </c>
      <c r="K565" s="1"/>
      <c r="L565" s="1">
        <v>1.26</v>
      </c>
      <c r="M565" s="1">
        <v>-1.63</v>
      </c>
      <c r="N565" s="1"/>
      <c r="O565" s="1"/>
    </row>
    <row r="566" spans="1:15">
      <c r="A566" s="1">
        <v>2269</v>
      </c>
      <c r="B566" s="1" t="s">
        <v>627</v>
      </c>
      <c r="C566" s="1" t="s">
        <v>625</v>
      </c>
      <c r="D566" s="1" t="s">
        <v>53</v>
      </c>
      <c r="E566" s="1">
        <v>0</v>
      </c>
      <c r="F566" s="1">
        <v>-0.049</v>
      </c>
      <c r="G566" s="1">
        <v>2.91</v>
      </c>
      <c r="H566" s="1">
        <v>1.2</v>
      </c>
      <c r="I566" s="1" t="s">
        <v>14</v>
      </c>
      <c r="J566" s="1">
        <v>3.492</v>
      </c>
      <c r="K566" s="1"/>
      <c r="L566" s="1"/>
      <c r="M566" s="1">
        <v>0.92</v>
      </c>
      <c r="N566" s="1"/>
      <c r="O566" s="1"/>
    </row>
    <row r="567" spans="1:15">
      <c r="A567" s="1">
        <v>2154</v>
      </c>
      <c r="B567" s="1" t="s">
        <v>628</v>
      </c>
      <c r="C567" s="1" t="s">
        <v>625</v>
      </c>
      <c r="D567" s="1" t="s">
        <v>88</v>
      </c>
      <c r="E567" s="1">
        <v>0</v>
      </c>
      <c r="F567" s="1">
        <v>-0.025</v>
      </c>
      <c r="G567" s="1">
        <v>1.76</v>
      </c>
      <c r="H567" s="1">
        <v>2.07</v>
      </c>
      <c r="I567" s="1" t="s">
        <v>14</v>
      </c>
      <c r="J567" s="1">
        <v>3.64319999999999</v>
      </c>
      <c r="K567" s="1"/>
      <c r="L567" s="1"/>
      <c r="M567" s="1"/>
      <c r="N567" s="1"/>
      <c r="O567" s="1">
        <v>-1.58</v>
      </c>
    </row>
    <row r="568" spans="1:15">
      <c r="A568" s="1">
        <v>600107</v>
      </c>
      <c r="B568" s="1" t="s">
        <v>629</v>
      </c>
      <c r="C568" s="1" t="s">
        <v>625</v>
      </c>
      <c r="D568" s="1" t="s">
        <v>51</v>
      </c>
      <c r="E568" s="1">
        <v>0</v>
      </c>
      <c r="F568" s="1">
        <v>-0.018</v>
      </c>
      <c r="G568" s="1">
        <v>8.32</v>
      </c>
      <c r="H568" s="1">
        <v>1.51</v>
      </c>
      <c r="I568" s="1" t="s">
        <v>14</v>
      </c>
      <c r="J568" s="1">
        <v>12.5632</v>
      </c>
      <c r="K568" s="1"/>
      <c r="L568" s="1">
        <v>0.9</v>
      </c>
      <c r="M568" s="1"/>
      <c r="N568" s="1">
        <v>-0.54</v>
      </c>
      <c r="O568" s="1"/>
    </row>
    <row r="569" spans="1:15">
      <c r="A569" s="1">
        <v>600177</v>
      </c>
      <c r="B569" s="1" t="s">
        <v>630</v>
      </c>
      <c r="C569" s="1" t="s">
        <v>625</v>
      </c>
      <c r="D569" s="1" t="s">
        <v>88</v>
      </c>
      <c r="E569" s="1">
        <v>9.72</v>
      </c>
      <c r="F569" s="1">
        <v>0.748</v>
      </c>
      <c r="G569" s="1">
        <v>1.47</v>
      </c>
      <c r="H569" s="1">
        <v>6.61</v>
      </c>
      <c r="I569" s="1" t="s">
        <v>14</v>
      </c>
      <c r="J569" s="1">
        <v>9.7167</v>
      </c>
      <c r="K569" s="1">
        <v>15.1234567901234</v>
      </c>
      <c r="L569" s="1">
        <v>16.68</v>
      </c>
      <c r="M569" s="1">
        <v>5.51</v>
      </c>
      <c r="N569" s="1"/>
      <c r="O569" s="1">
        <v>11.51</v>
      </c>
    </row>
    <row r="570" spans="1:15">
      <c r="A570" s="1">
        <v>600398</v>
      </c>
      <c r="B570" s="1" t="s">
        <v>631</v>
      </c>
      <c r="C570" s="1" t="s">
        <v>625</v>
      </c>
      <c r="D570" s="1" t="s">
        <v>17</v>
      </c>
      <c r="E570" s="1">
        <v>13.01</v>
      </c>
      <c r="F570" s="1">
        <v>0.558999999999999</v>
      </c>
      <c r="G570" s="1">
        <v>4.2</v>
      </c>
      <c r="H570" s="1">
        <v>2.31</v>
      </c>
      <c r="I570" s="1" t="s">
        <v>14</v>
      </c>
      <c r="J570" s="1">
        <v>9.702</v>
      </c>
      <c r="K570" s="1">
        <v>32.28285933897</v>
      </c>
      <c r="L570" s="1">
        <v>34.64</v>
      </c>
      <c r="M570" s="1">
        <v>9.57</v>
      </c>
      <c r="N570" s="1">
        <v>18.3</v>
      </c>
      <c r="O570" s="1">
        <v>24.93</v>
      </c>
    </row>
    <row r="571" spans="1:15">
      <c r="A571" s="1">
        <v>2563</v>
      </c>
      <c r="B571" s="1" t="s">
        <v>632</v>
      </c>
      <c r="C571" s="1" t="s">
        <v>625</v>
      </c>
      <c r="D571" s="1" t="s">
        <v>88</v>
      </c>
      <c r="E571" s="1">
        <v>15.49</v>
      </c>
      <c r="F571" s="1">
        <v>0.376</v>
      </c>
      <c r="G571" s="1">
        <v>2.09</v>
      </c>
      <c r="H571" s="1">
        <v>3.71</v>
      </c>
      <c r="I571" s="1" t="s">
        <v>14</v>
      </c>
      <c r="J571" s="1">
        <v>7.7539</v>
      </c>
      <c r="K571" s="1">
        <v>13.4925758553905</v>
      </c>
      <c r="L571" s="1">
        <v>14.92</v>
      </c>
      <c r="M571" s="1">
        <v>2.49</v>
      </c>
      <c r="N571" s="1">
        <v>5.2</v>
      </c>
      <c r="O571" s="1">
        <v>9.96</v>
      </c>
    </row>
    <row r="572" spans="1:15">
      <c r="A572" s="1">
        <v>2003</v>
      </c>
      <c r="B572" s="1" t="s">
        <v>633</v>
      </c>
      <c r="C572" s="1" t="s">
        <v>625</v>
      </c>
      <c r="D572" s="1" t="s">
        <v>88</v>
      </c>
      <c r="E572" s="1">
        <v>16.94</v>
      </c>
      <c r="F572" s="1">
        <v>0.479</v>
      </c>
      <c r="G572" s="1">
        <v>2.74</v>
      </c>
      <c r="H572" s="1">
        <v>3.96</v>
      </c>
      <c r="I572" s="1" t="s">
        <v>14</v>
      </c>
      <c r="J572" s="1">
        <v>10.8504</v>
      </c>
      <c r="K572" s="1">
        <v>16.1747343565525</v>
      </c>
      <c r="L572" s="1"/>
      <c r="M572" s="1"/>
      <c r="N572" s="1">
        <v>7.21</v>
      </c>
      <c r="O572" s="1"/>
    </row>
    <row r="573" spans="1:15">
      <c r="A573" s="1">
        <v>600400</v>
      </c>
      <c r="B573" s="1" t="s">
        <v>634</v>
      </c>
      <c r="C573" s="1" t="s">
        <v>625</v>
      </c>
      <c r="D573" s="1" t="s">
        <v>17</v>
      </c>
      <c r="E573" s="1">
        <v>17.09</v>
      </c>
      <c r="F573" s="1">
        <v>0.313</v>
      </c>
      <c r="G573" s="1">
        <v>2.87</v>
      </c>
      <c r="H573" s="1">
        <v>2.49</v>
      </c>
      <c r="I573" s="1" t="s">
        <v>14</v>
      </c>
      <c r="J573" s="1">
        <v>7.1463</v>
      </c>
      <c r="K573" s="1">
        <v>16.793446459918</v>
      </c>
      <c r="L573" s="1"/>
      <c r="M573" s="1"/>
      <c r="N573" s="1">
        <v>11.5</v>
      </c>
      <c r="O573" s="1">
        <v>13.11</v>
      </c>
    </row>
    <row r="574" spans="1:15">
      <c r="A574" s="1">
        <v>600612</v>
      </c>
      <c r="B574" s="1" t="s">
        <v>635</v>
      </c>
      <c r="C574" s="1" t="s">
        <v>625</v>
      </c>
      <c r="D574" s="1" t="s">
        <v>53</v>
      </c>
      <c r="E574" s="1">
        <v>19.16</v>
      </c>
      <c r="F574" s="1">
        <v>1.714</v>
      </c>
      <c r="G574" s="1">
        <v>4.23</v>
      </c>
      <c r="H574" s="1">
        <v>10.35</v>
      </c>
      <c r="I574" s="1" t="s">
        <v>14</v>
      </c>
      <c r="J574" s="1">
        <v>43.7805</v>
      </c>
      <c r="K574" s="1">
        <v>22.0772442588726</v>
      </c>
      <c r="L574" s="1">
        <v>21.83</v>
      </c>
      <c r="M574" s="1">
        <v>5.97</v>
      </c>
      <c r="N574" s="1">
        <v>10.9</v>
      </c>
      <c r="O574" s="1">
        <v>16.84</v>
      </c>
    </row>
    <row r="575" spans="1:15">
      <c r="A575" s="1">
        <v>601566</v>
      </c>
      <c r="B575" s="1" t="s">
        <v>636</v>
      </c>
      <c r="C575" s="1" t="s">
        <v>625</v>
      </c>
      <c r="D575" s="1" t="s">
        <v>97</v>
      </c>
      <c r="E575" s="1">
        <v>19.21</v>
      </c>
      <c r="F575" s="1">
        <v>0.597</v>
      </c>
      <c r="G575" s="1">
        <v>2.07</v>
      </c>
      <c r="H575" s="1">
        <v>7.39</v>
      </c>
      <c r="I575" s="1" t="s">
        <v>14</v>
      </c>
      <c r="J575" s="1">
        <v>15.2972999999999</v>
      </c>
      <c r="K575" s="1">
        <v>10.7756376887037</v>
      </c>
      <c r="L575" s="1">
        <v>9.73</v>
      </c>
      <c r="M575" s="1">
        <v>3.5</v>
      </c>
      <c r="N575" s="1">
        <v>5</v>
      </c>
      <c r="O575" s="1"/>
    </row>
    <row r="576" spans="1:15">
      <c r="A576" s="1">
        <v>2763</v>
      </c>
      <c r="B576" s="1" t="s">
        <v>637</v>
      </c>
      <c r="C576" s="1" t="s">
        <v>625</v>
      </c>
      <c r="D576" s="1" t="s">
        <v>66</v>
      </c>
      <c r="E576" s="1">
        <v>19.96</v>
      </c>
      <c r="F576" s="1">
        <v>0.584</v>
      </c>
      <c r="G576" s="1">
        <v>3.42</v>
      </c>
      <c r="H576" s="1">
        <v>4.54</v>
      </c>
      <c r="I576" s="1" t="s">
        <v>14</v>
      </c>
      <c r="J576" s="1">
        <v>15.5268</v>
      </c>
      <c r="K576" s="1">
        <v>17.1342685370741</v>
      </c>
      <c r="L576" s="1"/>
      <c r="M576" s="1">
        <v>5.99</v>
      </c>
      <c r="N576" s="1"/>
      <c r="O576" s="1">
        <v>13.44</v>
      </c>
    </row>
    <row r="577" spans="1:15">
      <c r="A577" s="1">
        <v>603116</v>
      </c>
      <c r="B577" s="1" t="s">
        <v>638</v>
      </c>
      <c r="C577" s="1" t="s">
        <v>625</v>
      </c>
      <c r="D577" s="1" t="s">
        <v>88</v>
      </c>
      <c r="E577" s="1">
        <v>20.69</v>
      </c>
      <c r="F577" s="1">
        <v>0.64</v>
      </c>
      <c r="G577" s="1">
        <v>2.11</v>
      </c>
      <c r="H577" s="1">
        <v>8.18</v>
      </c>
      <c r="I577" s="1" t="s">
        <v>14</v>
      </c>
      <c r="J577" s="1">
        <v>17.2598</v>
      </c>
      <c r="K577" s="1">
        <v>10.1981633639439</v>
      </c>
      <c r="L577" s="1"/>
      <c r="M577" s="1"/>
      <c r="N577" s="1">
        <v>5.32</v>
      </c>
      <c r="O577" s="1">
        <v>7.98</v>
      </c>
    </row>
    <row r="578" spans="1:15">
      <c r="A578" s="1">
        <v>603001</v>
      </c>
      <c r="B578" s="1" t="s">
        <v>639</v>
      </c>
      <c r="C578" s="1" t="s">
        <v>625</v>
      </c>
      <c r="D578" s="1" t="s">
        <v>88</v>
      </c>
      <c r="E578" s="1">
        <v>25.77</v>
      </c>
      <c r="F578" s="1">
        <v>0.478</v>
      </c>
      <c r="G578" s="1">
        <v>1.63</v>
      </c>
      <c r="H578" s="1">
        <v>10.09</v>
      </c>
      <c r="I578" s="1" t="s">
        <v>14</v>
      </c>
      <c r="J578" s="1">
        <v>16.4467</v>
      </c>
      <c r="K578" s="1">
        <v>6.32518432285603</v>
      </c>
      <c r="L578" s="1">
        <v>7.46</v>
      </c>
      <c r="M578" s="1">
        <v>2.74</v>
      </c>
      <c r="N578" s="1">
        <v>4.18</v>
      </c>
      <c r="O578" s="1"/>
    </row>
    <row r="579" spans="1:15">
      <c r="A579" s="1">
        <v>2867</v>
      </c>
      <c r="B579" s="1" t="s">
        <v>640</v>
      </c>
      <c r="C579" s="1" t="s">
        <v>625</v>
      </c>
      <c r="D579" s="1" t="s">
        <v>66</v>
      </c>
      <c r="E579" s="1">
        <v>26.36</v>
      </c>
      <c r="F579" s="1">
        <v>0.92</v>
      </c>
      <c r="G579" s="1">
        <v>4.56</v>
      </c>
      <c r="H579" s="1">
        <v>6.71</v>
      </c>
      <c r="I579" s="1" t="s">
        <v>14</v>
      </c>
      <c r="J579" s="1">
        <v>30.5975999999999</v>
      </c>
      <c r="K579" s="1">
        <v>17.298937784522</v>
      </c>
      <c r="L579" s="1">
        <v>28.09</v>
      </c>
      <c r="M579" s="1">
        <v>7.45</v>
      </c>
      <c r="N579" s="1">
        <v>11.81</v>
      </c>
      <c r="O579" s="1"/>
    </row>
    <row r="580" spans="1:15">
      <c r="A580" s="1">
        <v>603608</v>
      </c>
      <c r="B580" s="1" t="s">
        <v>641</v>
      </c>
      <c r="C580" s="1" t="s">
        <v>625</v>
      </c>
      <c r="D580" s="1" t="s">
        <v>68</v>
      </c>
      <c r="E580" s="1">
        <v>27.23</v>
      </c>
      <c r="F580" s="1">
        <v>0.36</v>
      </c>
      <c r="G580" s="1">
        <v>3.22</v>
      </c>
      <c r="H580" s="1">
        <v>3.97</v>
      </c>
      <c r="I580" s="1" t="s">
        <v>14</v>
      </c>
      <c r="J580" s="1">
        <v>12.7834</v>
      </c>
      <c r="K580" s="1">
        <v>11.8251928020565</v>
      </c>
      <c r="L580" s="1">
        <v>8.41</v>
      </c>
      <c r="M580" s="1"/>
      <c r="N580" s="1">
        <v>6.44</v>
      </c>
      <c r="O580" s="1">
        <v>8.96</v>
      </c>
    </row>
    <row r="581" spans="1:15">
      <c r="A581" s="1">
        <v>603839</v>
      </c>
      <c r="B581" s="1" t="s">
        <v>642</v>
      </c>
      <c r="C581" s="1" t="s">
        <v>625</v>
      </c>
      <c r="D581" s="1" t="s">
        <v>88</v>
      </c>
      <c r="E581" s="1">
        <v>27.25</v>
      </c>
      <c r="F581" s="1">
        <v>0.76</v>
      </c>
      <c r="G581" s="1">
        <v>2.98</v>
      </c>
      <c r="H581" s="1">
        <v>8.63</v>
      </c>
      <c r="I581" s="1" t="s">
        <v>14</v>
      </c>
      <c r="J581" s="1">
        <v>25.7174</v>
      </c>
      <c r="K581" s="1">
        <v>10.9357798165137</v>
      </c>
      <c r="L581" s="1">
        <v>19.72</v>
      </c>
      <c r="M581" s="1">
        <v>4.18</v>
      </c>
      <c r="N581" s="1">
        <v>6.18</v>
      </c>
      <c r="O581" s="1"/>
    </row>
    <row r="582" spans="1:15">
      <c r="A582" s="1">
        <v>2029</v>
      </c>
      <c r="B582" s="1" t="s">
        <v>643</v>
      </c>
      <c r="C582" s="1" t="s">
        <v>625</v>
      </c>
      <c r="D582" s="1" t="s">
        <v>97</v>
      </c>
      <c r="E582" s="1">
        <v>27.58</v>
      </c>
      <c r="F582" s="1">
        <v>0.258</v>
      </c>
      <c r="G582" s="1">
        <v>1.34</v>
      </c>
      <c r="H582" s="1">
        <v>7.09</v>
      </c>
      <c r="I582" s="1" t="s">
        <v>14</v>
      </c>
      <c r="J582" s="1">
        <v>9.5006</v>
      </c>
      <c r="K582" s="1">
        <v>4.85859318346628</v>
      </c>
      <c r="L582" s="1">
        <v>5.24</v>
      </c>
      <c r="M582" s="1">
        <v>1.35</v>
      </c>
      <c r="N582" s="1">
        <v>2.33</v>
      </c>
      <c r="O582" s="1">
        <v>3.69</v>
      </c>
    </row>
    <row r="583" spans="1:15">
      <c r="A583" s="1">
        <v>603157</v>
      </c>
      <c r="B583" s="1" t="s">
        <v>644</v>
      </c>
      <c r="C583" s="1" t="s">
        <v>625</v>
      </c>
      <c r="D583" s="1" t="s">
        <v>53</v>
      </c>
      <c r="E583" s="1">
        <v>27.97</v>
      </c>
      <c r="F583" s="1">
        <v>0.62</v>
      </c>
      <c r="G583" s="1">
        <v>3.23</v>
      </c>
      <c r="H583" s="1">
        <v>7.16</v>
      </c>
      <c r="I583" s="1" t="s">
        <v>14</v>
      </c>
      <c r="J583" s="1">
        <v>23.1268</v>
      </c>
      <c r="K583" s="1">
        <v>11.5480872363246</v>
      </c>
      <c r="L583" s="1"/>
      <c r="M583" s="1"/>
      <c r="N583" s="1"/>
      <c r="O583" s="1">
        <v>9.4</v>
      </c>
    </row>
    <row r="584" spans="1:15">
      <c r="A584" s="1">
        <v>603900</v>
      </c>
      <c r="B584" s="1" t="s">
        <v>645</v>
      </c>
      <c r="C584" s="1" t="s">
        <v>625</v>
      </c>
      <c r="D584" s="1" t="s">
        <v>17</v>
      </c>
      <c r="E584" s="1">
        <v>28.29</v>
      </c>
      <c r="F584" s="1">
        <v>0.723</v>
      </c>
      <c r="G584" s="1">
        <v>4.18</v>
      </c>
      <c r="H584" s="1">
        <v>6.52</v>
      </c>
      <c r="I584" s="1" t="s">
        <v>14</v>
      </c>
      <c r="J584" s="1">
        <v>27.2535999999999</v>
      </c>
      <c r="K584" s="1">
        <v>14.7755390597384</v>
      </c>
      <c r="L584" s="1">
        <v>18.57</v>
      </c>
      <c r="M584" s="1">
        <v>5.3</v>
      </c>
      <c r="N584" s="1">
        <v>9</v>
      </c>
      <c r="O584" s="1">
        <v>11.54</v>
      </c>
    </row>
    <row r="585" spans="1:15">
      <c r="A585" s="1">
        <v>2503</v>
      </c>
      <c r="B585" s="1" t="s">
        <v>646</v>
      </c>
      <c r="C585" s="1" t="s">
        <v>625</v>
      </c>
      <c r="D585" s="1" t="s">
        <v>68</v>
      </c>
      <c r="E585" s="1">
        <v>28.5</v>
      </c>
      <c r="F585" s="1">
        <v>0.173</v>
      </c>
      <c r="G585" s="1">
        <v>3.65</v>
      </c>
      <c r="H585" s="1">
        <v>1.8</v>
      </c>
      <c r="I585" s="1" t="s">
        <v>14</v>
      </c>
      <c r="J585" s="1">
        <v>6.57</v>
      </c>
      <c r="K585" s="1">
        <v>12.8070175438596</v>
      </c>
      <c r="L585" s="1">
        <v>12.54</v>
      </c>
      <c r="M585" s="1">
        <v>2.74</v>
      </c>
      <c r="N585" s="1">
        <v>6.83</v>
      </c>
      <c r="O585" s="1"/>
    </row>
    <row r="586" spans="1:15">
      <c r="A586" s="1">
        <v>603808</v>
      </c>
      <c r="B586" s="1" t="s">
        <v>647</v>
      </c>
      <c r="C586" s="1" t="s">
        <v>625</v>
      </c>
      <c r="D586" s="1" t="s">
        <v>66</v>
      </c>
      <c r="E586" s="1">
        <v>29.39</v>
      </c>
      <c r="F586" s="1">
        <v>0.61</v>
      </c>
      <c r="G586" s="1">
        <v>4.04</v>
      </c>
      <c r="H586" s="1">
        <v>5.82</v>
      </c>
      <c r="I586" s="1" t="s">
        <v>14</v>
      </c>
      <c r="J586" s="1">
        <v>23.5128</v>
      </c>
      <c r="K586" s="1">
        <v>13.7461721674038</v>
      </c>
      <c r="L586" s="1">
        <v>12.29</v>
      </c>
      <c r="M586" s="1">
        <v>3.41</v>
      </c>
      <c r="N586" s="1"/>
      <c r="O586" s="1">
        <v>11.03</v>
      </c>
    </row>
    <row r="587" spans="1:15">
      <c r="A587" s="1">
        <v>600439</v>
      </c>
      <c r="B587" s="1" t="s">
        <v>648</v>
      </c>
      <c r="C587" s="1" t="s">
        <v>625</v>
      </c>
      <c r="D587" s="1" t="s">
        <v>112</v>
      </c>
      <c r="E587" s="1">
        <v>30.44</v>
      </c>
      <c r="F587" s="1">
        <v>0.139</v>
      </c>
      <c r="G587" s="1">
        <v>2.63</v>
      </c>
      <c r="H587" s="1">
        <v>2.14</v>
      </c>
      <c r="I587" s="1" t="s">
        <v>14</v>
      </c>
      <c r="J587" s="1">
        <v>5.6282</v>
      </c>
      <c r="K587" s="1">
        <v>8.63994743758212</v>
      </c>
      <c r="L587" s="1">
        <v>7.14</v>
      </c>
      <c r="M587" s="1">
        <v>1.84</v>
      </c>
      <c r="N587" s="1">
        <v>4.43</v>
      </c>
      <c r="O587" s="1">
        <v>6.57</v>
      </c>
    </row>
    <row r="588" spans="1:15">
      <c r="A588" s="1">
        <v>2345</v>
      </c>
      <c r="B588" s="1" t="s">
        <v>649</v>
      </c>
      <c r="C588" s="1" t="s">
        <v>625</v>
      </c>
      <c r="D588" s="1" t="s">
        <v>68</v>
      </c>
      <c r="E588" s="1">
        <v>34.55</v>
      </c>
      <c r="F588" s="1">
        <v>0.27</v>
      </c>
      <c r="G588" s="1">
        <v>3.16</v>
      </c>
      <c r="H588" s="1">
        <v>3.73</v>
      </c>
      <c r="I588" s="1" t="s">
        <v>14</v>
      </c>
      <c r="J588" s="1">
        <v>11.7868</v>
      </c>
      <c r="K588" s="1">
        <v>9.14616497829233</v>
      </c>
      <c r="L588" s="1">
        <v>8.97</v>
      </c>
      <c r="M588" s="1">
        <v>3.36</v>
      </c>
      <c r="N588" s="1">
        <v>5.81</v>
      </c>
      <c r="O588" s="1"/>
    </row>
    <row r="589" spans="1:15">
      <c r="A589" s="1">
        <v>2832</v>
      </c>
      <c r="B589" s="1" t="s">
        <v>650</v>
      </c>
      <c r="C589" s="1" t="s">
        <v>625</v>
      </c>
      <c r="D589" s="1" t="s">
        <v>68</v>
      </c>
      <c r="E589" s="1">
        <v>36.24</v>
      </c>
      <c r="F589" s="1">
        <v>1.287</v>
      </c>
      <c r="G589" s="1">
        <v>4.74</v>
      </c>
      <c r="H589" s="1">
        <v>13.12</v>
      </c>
      <c r="I589" s="1" t="s">
        <v>14</v>
      </c>
      <c r="J589" s="1">
        <v>62.1888</v>
      </c>
      <c r="K589" s="1">
        <v>13.0794701986754</v>
      </c>
      <c r="L589" s="1"/>
      <c r="M589" s="1">
        <v>4.57</v>
      </c>
      <c r="N589" s="1">
        <v>6.35</v>
      </c>
      <c r="O589" s="1">
        <v>10.22</v>
      </c>
    </row>
    <row r="590" spans="1:15">
      <c r="A590" s="1">
        <v>2574</v>
      </c>
      <c r="B590" s="1" t="s">
        <v>651</v>
      </c>
      <c r="C590" s="1" t="s">
        <v>625</v>
      </c>
      <c r="D590" s="1" t="s">
        <v>88</v>
      </c>
      <c r="E590" s="1">
        <v>39.72</v>
      </c>
      <c r="F590" s="1">
        <v>0.156</v>
      </c>
      <c r="G590" s="1">
        <v>1.39</v>
      </c>
      <c r="H590" s="1">
        <v>5.92</v>
      </c>
      <c r="I590" s="1" t="s">
        <v>14</v>
      </c>
      <c r="J590" s="1">
        <v>8.2288</v>
      </c>
      <c r="K590" s="1">
        <v>3.49949647532729</v>
      </c>
      <c r="L590" s="1">
        <v>1.43</v>
      </c>
      <c r="M590" s="1"/>
      <c r="N590" s="1">
        <v>1.81</v>
      </c>
      <c r="O590" s="1">
        <v>2.64</v>
      </c>
    </row>
    <row r="591" spans="1:15">
      <c r="A591" s="1">
        <v>2740</v>
      </c>
      <c r="B591" s="1" t="s">
        <v>652</v>
      </c>
      <c r="C591" s="1" t="s">
        <v>625</v>
      </c>
      <c r="D591" s="1" t="s">
        <v>66</v>
      </c>
      <c r="E591" s="1">
        <v>40.07</v>
      </c>
      <c r="F591" s="1">
        <v>0.184</v>
      </c>
      <c r="G591" s="1">
        <v>2.25</v>
      </c>
      <c r="H591" s="1">
        <v>4.37</v>
      </c>
      <c r="I591" s="1" t="s">
        <v>14</v>
      </c>
      <c r="J591" s="1">
        <v>9.8325</v>
      </c>
      <c r="K591" s="1">
        <v>5.61517344646867</v>
      </c>
      <c r="L591" s="1"/>
      <c r="M591" s="1">
        <v>0.78</v>
      </c>
      <c r="N591" s="1">
        <v>2.15</v>
      </c>
      <c r="O591" s="1"/>
    </row>
    <row r="592" spans="1:15">
      <c r="A592" s="1">
        <v>2612</v>
      </c>
      <c r="B592" s="1" t="s">
        <v>653</v>
      </c>
      <c r="C592" s="1" t="s">
        <v>625</v>
      </c>
      <c r="D592" s="1" t="s">
        <v>26</v>
      </c>
      <c r="E592" s="1">
        <v>40.34</v>
      </c>
      <c r="F592" s="1">
        <v>0.256</v>
      </c>
      <c r="G592" s="1">
        <v>2.14</v>
      </c>
      <c r="H592" s="1">
        <v>6.41</v>
      </c>
      <c r="I592" s="1" t="s">
        <v>14</v>
      </c>
      <c r="J592" s="1">
        <v>13.7174</v>
      </c>
      <c r="K592" s="1">
        <v>5.3049082796232</v>
      </c>
      <c r="L592" s="1">
        <v>6.9</v>
      </c>
      <c r="M592" s="1">
        <v>1.39</v>
      </c>
      <c r="N592" s="1"/>
      <c r="O592" s="1">
        <v>4.08</v>
      </c>
    </row>
    <row r="593" spans="1:15">
      <c r="A593" s="1">
        <v>2776</v>
      </c>
      <c r="B593" s="1" t="s">
        <v>654</v>
      </c>
      <c r="C593" s="1" t="s">
        <v>625</v>
      </c>
      <c r="D593" s="1" t="s">
        <v>68</v>
      </c>
      <c r="E593" s="1">
        <v>40.94</v>
      </c>
      <c r="F593" s="1">
        <v>0.435</v>
      </c>
      <c r="G593" s="1">
        <v>2.65</v>
      </c>
      <c r="H593" s="1">
        <v>8.97</v>
      </c>
      <c r="I593" s="1" t="s">
        <v>14</v>
      </c>
      <c r="J593" s="1">
        <v>23.7705</v>
      </c>
      <c r="K593" s="1">
        <v>6.47288715192965</v>
      </c>
      <c r="L593" s="1">
        <v>9.85</v>
      </c>
      <c r="M593" s="1">
        <v>1.97</v>
      </c>
      <c r="N593" s="1"/>
      <c r="O593" s="1">
        <v>4.94</v>
      </c>
    </row>
    <row r="594" spans="1:15">
      <c r="A594" s="1">
        <v>2699</v>
      </c>
      <c r="B594" s="1" t="s">
        <v>655</v>
      </c>
      <c r="C594" s="1" t="s">
        <v>625</v>
      </c>
      <c r="D594" s="1" t="s">
        <v>88</v>
      </c>
      <c r="E594" s="1">
        <v>41.66</v>
      </c>
      <c r="F594" s="1">
        <v>0.332</v>
      </c>
      <c r="G594" s="1">
        <v>4.64</v>
      </c>
      <c r="H594" s="1">
        <v>3.97</v>
      </c>
      <c r="I594" s="1" t="s">
        <v>14</v>
      </c>
      <c r="J594" s="1">
        <v>18.4208</v>
      </c>
      <c r="K594" s="1">
        <v>11.1377820451272</v>
      </c>
      <c r="L594" s="1">
        <v>11.07</v>
      </c>
      <c r="M594" s="1"/>
      <c r="N594" s="1">
        <v>2.72</v>
      </c>
      <c r="O594" s="1">
        <v>8.52</v>
      </c>
    </row>
    <row r="595" spans="1:15">
      <c r="A595" s="1">
        <v>600086</v>
      </c>
      <c r="B595" s="1" t="s">
        <v>656</v>
      </c>
      <c r="C595" s="1" t="s">
        <v>625</v>
      </c>
      <c r="D595" s="1" t="s">
        <v>51</v>
      </c>
      <c r="E595" s="1">
        <v>43.86</v>
      </c>
      <c r="F595" s="1">
        <v>0.186</v>
      </c>
      <c r="G595" s="1">
        <v>4.54</v>
      </c>
      <c r="H595" s="1">
        <v>2.39</v>
      </c>
      <c r="I595" s="1" t="s">
        <v>14</v>
      </c>
      <c r="J595" s="1">
        <v>10.8506</v>
      </c>
      <c r="K595" s="1">
        <v>10.3511171910624</v>
      </c>
      <c r="L595" s="1">
        <v>8.71</v>
      </c>
      <c r="M595" s="1">
        <v>4.33</v>
      </c>
      <c r="N595" s="1">
        <v>6.43</v>
      </c>
      <c r="O595" s="1">
        <v>8.01</v>
      </c>
    </row>
    <row r="596" spans="1:15">
      <c r="A596" s="1">
        <v>2640</v>
      </c>
      <c r="B596" s="1" t="s">
        <v>657</v>
      </c>
      <c r="C596" s="1" t="s">
        <v>625</v>
      </c>
      <c r="D596" s="1" t="s">
        <v>34</v>
      </c>
      <c r="E596" s="1">
        <v>43.9</v>
      </c>
      <c r="F596" s="1">
        <v>0.345</v>
      </c>
      <c r="G596" s="1">
        <v>6.24</v>
      </c>
      <c r="H596" s="1">
        <v>3.24</v>
      </c>
      <c r="I596" s="1" t="s">
        <v>14</v>
      </c>
      <c r="J596" s="1">
        <v>20.2176</v>
      </c>
      <c r="K596" s="1">
        <v>14.2141230068337</v>
      </c>
      <c r="L596" s="1">
        <v>13.55</v>
      </c>
      <c r="M596" s="1"/>
      <c r="N596" s="1">
        <v>7.2</v>
      </c>
      <c r="O596" s="1">
        <v>11.14</v>
      </c>
    </row>
    <row r="597" spans="1:15">
      <c r="A597" s="1">
        <v>603518</v>
      </c>
      <c r="B597" s="1" t="s">
        <v>658</v>
      </c>
      <c r="C597" s="1" t="s">
        <v>625</v>
      </c>
      <c r="D597" s="1" t="s">
        <v>17</v>
      </c>
      <c r="E597" s="1">
        <v>45.19</v>
      </c>
      <c r="F597" s="1">
        <v>0.37</v>
      </c>
      <c r="G597" s="1">
        <v>2.19</v>
      </c>
      <c r="H597" s="1">
        <v>10.25</v>
      </c>
      <c r="I597" s="1" t="s">
        <v>14</v>
      </c>
      <c r="J597" s="1">
        <v>22.4474999999999</v>
      </c>
      <c r="K597" s="1">
        <v>4.84620491259128</v>
      </c>
      <c r="L597" s="1">
        <v>7.08</v>
      </c>
      <c r="M597" s="1">
        <v>2.01</v>
      </c>
      <c r="N597" s="1">
        <v>3.02</v>
      </c>
      <c r="O597" s="1">
        <v>3.8</v>
      </c>
    </row>
    <row r="598" spans="1:15">
      <c r="A598" s="1">
        <v>601718</v>
      </c>
      <c r="B598" s="1" t="s">
        <v>659</v>
      </c>
      <c r="C598" s="1" t="s">
        <v>625</v>
      </c>
      <c r="D598" s="1" t="s">
        <v>26</v>
      </c>
      <c r="E598" s="1">
        <v>46.8</v>
      </c>
      <c r="F598" s="1">
        <v>0.13</v>
      </c>
      <c r="G598" s="1">
        <v>1.78</v>
      </c>
      <c r="H598" s="1">
        <v>4.22</v>
      </c>
      <c r="I598" s="1" t="s">
        <v>14</v>
      </c>
      <c r="J598" s="1">
        <v>7.5116</v>
      </c>
      <c r="K598" s="1">
        <v>3.8034188034188</v>
      </c>
      <c r="L598" s="1">
        <v>9.16</v>
      </c>
      <c r="M598" s="1">
        <v>1.98</v>
      </c>
      <c r="N598" s="1">
        <v>3.29</v>
      </c>
      <c r="O598" s="1"/>
    </row>
    <row r="599" spans="1:15">
      <c r="A599" s="1">
        <v>2687</v>
      </c>
      <c r="B599" s="1" t="s">
        <v>660</v>
      </c>
      <c r="C599" s="1" t="s">
        <v>625</v>
      </c>
      <c r="D599" s="1" t="s">
        <v>88</v>
      </c>
      <c r="E599" s="1">
        <v>46.86</v>
      </c>
      <c r="F599" s="1">
        <v>0.131</v>
      </c>
      <c r="G599" s="1">
        <v>2.94</v>
      </c>
      <c r="H599" s="1">
        <v>2.79</v>
      </c>
      <c r="I599" s="1" t="s">
        <v>14</v>
      </c>
      <c r="J599" s="1">
        <v>8.2026</v>
      </c>
      <c r="K599" s="1">
        <v>6.27400768245838</v>
      </c>
      <c r="L599" s="1">
        <v>6.4</v>
      </c>
      <c r="M599" s="1"/>
      <c r="N599" s="1">
        <v>3.65</v>
      </c>
      <c r="O599" s="1"/>
    </row>
    <row r="600" spans="1:15">
      <c r="A600" s="1">
        <v>2098</v>
      </c>
      <c r="B600" s="1" t="s">
        <v>661</v>
      </c>
      <c r="C600" s="1" t="s">
        <v>625</v>
      </c>
      <c r="D600" s="1" t="s">
        <v>97</v>
      </c>
      <c r="E600" s="1">
        <v>50.86</v>
      </c>
      <c r="F600" s="1">
        <v>0.241</v>
      </c>
      <c r="G600" s="1">
        <v>4.92</v>
      </c>
      <c r="H600" s="1">
        <v>3.32</v>
      </c>
      <c r="I600" s="1" t="s">
        <v>14</v>
      </c>
      <c r="J600" s="1">
        <v>16.3344</v>
      </c>
      <c r="K600" s="1">
        <v>9.67361384191899</v>
      </c>
      <c r="L600" s="1">
        <v>10.94</v>
      </c>
      <c r="M600" s="1">
        <v>0.68</v>
      </c>
      <c r="N600" s="1"/>
      <c r="O600" s="1"/>
    </row>
    <row r="601" spans="1:15">
      <c r="A601" s="1">
        <v>2731</v>
      </c>
      <c r="B601" s="1" t="s">
        <v>662</v>
      </c>
      <c r="C601" s="1" t="s">
        <v>625</v>
      </c>
      <c r="D601" s="1" t="s">
        <v>55</v>
      </c>
      <c r="E601" s="1">
        <v>51.29</v>
      </c>
      <c r="F601" s="1">
        <v>0.306</v>
      </c>
      <c r="G601" s="1">
        <v>2.71</v>
      </c>
      <c r="H601" s="1">
        <v>7.71</v>
      </c>
      <c r="I601" s="1" t="s">
        <v>14</v>
      </c>
      <c r="J601" s="1">
        <v>20.8940999999999</v>
      </c>
      <c r="K601" s="1">
        <v>5.28368102944043</v>
      </c>
      <c r="L601" s="1">
        <v>5.24</v>
      </c>
      <c r="M601" s="1">
        <v>-1.01</v>
      </c>
      <c r="N601" s="1">
        <v>3.78</v>
      </c>
      <c r="O601" s="1">
        <v>3.58</v>
      </c>
    </row>
    <row r="602" spans="1:15">
      <c r="A602" s="1">
        <v>603557</v>
      </c>
      <c r="B602" s="1" t="s">
        <v>663</v>
      </c>
      <c r="C602" s="1" t="s">
        <v>625</v>
      </c>
      <c r="D602" s="1" t="s">
        <v>88</v>
      </c>
      <c r="E602" s="1">
        <v>51.55</v>
      </c>
      <c r="F602" s="1">
        <v>0.33</v>
      </c>
      <c r="G602" s="1">
        <v>7.18</v>
      </c>
      <c r="H602" s="1">
        <v>2.86</v>
      </c>
      <c r="I602" s="1" t="s">
        <v>14</v>
      </c>
      <c r="J602" s="1">
        <v>20.5347999999999</v>
      </c>
      <c r="K602" s="1">
        <v>13.9282250242483</v>
      </c>
      <c r="L602" s="1">
        <v>19.97</v>
      </c>
      <c r="M602" s="1"/>
      <c r="N602" s="1">
        <v>10.4</v>
      </c>
      <c r="O602" s="1"/>
    </row>
    <row r="603" spans="1:15">
      <c r="A603" s="1">
        <v>2762</v>
      </c>
      <c r="B603" s="1" t="s">
        <v>664</v>
      </c>
      <c r="C603" s="1" t="s">
        <v>625</v>
      </c>
      <c r="D603" s="1" t="s">
        <v>68</v>
      </c>
      <c r="E603" s="1">
        <v>53.7</v>
      </c>
      <c r="F603" s="1">
        <v>0.272</v>
      </c>
      <c r="G603" s="1">
        <v>4.28</v>
      </c>
      <c r="H603" s="1">
        <v>4.55</v>
      </c>
      <c r="I603" s="1" t="s">
        <v>14</v>
      </c>
      <c r="J603" s="1">
        <v>19.474</v>
      </c>
      <c r="K603" s="1">
        <v>7.97020484171322</v>
      </c>
      <c r="L603" s="1"/>
      <c r="M603" s="1"/>
      <c r="N603" s="1">
        <v>3.42</v>
      </c>
      <c r="O603" s="1">
        <v>5.98</v>
      </c>
    </row>
    <row r="604" spans="1:15">
      <c r="A604" s="1">
        <v>603196</v>
      </c>
      <c r="B604" s="1" t="s">
        <v>665</v>
      </c>
      <c r="C604" s="1" t="s">
        <v>625</v>
      </c>
      <c r="D604" s="1" t="s">
        <v>53</v>
      </c>
      <c r="E604" s="1">
        <v>54.46</v>
      </c>
      <c r="F604" s="1">
        <v>0.22</v>
      </c>
      <c r="G604" s="1">
        <v>3.64</v>
      </c>
      <c r="H604" s="1">
        <v>3.75</v>
      </c>
      <c r="I604" s="1" t="s">
        <v>14</v>
      </c>
      <c r="J604" s="1">
        <v>13.65</v>
      </c>
      <c r="K604" s="1">
        <v>6.68380462724935</v>
      </c>
      <c r="L604" s="1">
        <v>16.49</v>
      </c>
      <c r="M604" s="1"/>
      <c r="N604" s="1"/>
      <c r="O604" s="1">
        <v>6.73</v>
      </c>
    </row>
    <row r="605" spans="1:15">
      <c r="A605" s="1">
        <v>2356</v>
      </c>
      <c r="B605" s="1" t="s">
        <v>666</v>
      </c>
      <c r="C605" s="1" t="s">
        <v>625</v>
      </c>
      <c r="D605" s="1" t="s">
        <v>66</v>
      </c>
      <c r="E605" s="1">
        <v>55.14</v>
      </c>
      <c r="F605" s="1">
        <v>0.369</v>
      </c>
      <c r="G605" s="1">
        <v>4.79</v>
      </c>
      <c r="H605" s="1">
        <v>5.66</v>
      </c>
      <c r="I605" s="1" t="s">
        <v>14</v>
      </c>
      <c r="J605" s="1">
        <v>27.1114</v>
      </c>
      <c r="K605" s="1">
        <v>8.68697859992745</v>
      </c>
      <c r="L605" s="1"/>
      <c r="M605" s="1">
        <v>0.99</v>
      </c>
      <c r="N605" s="1">
        <v>5.34</v>
      </c>
      <c r="O605" s="1"/>
    </row>
    <row r="606" spans="1:15">
      <c r="A606" s="1">
        <v>300005</v>
      </c>
      <c r="B606" s="1" t="s">
        <v>667</v>
      </c>
      <c r="C606" s="1" t="s">
        <v>625</v>
      </c>
      <c r="D606" s="1" t="s">
        <v>26</v>
      </c>
      <c r="E606" s="1">
        <v>55.63</v>
      </c>
      <c r="F606" s="1">
        <v>0.091</v>
      </c>
      <c r="G606" s="1">
        <v>2.22</v>
      </c>
      <c r="H606" s="1">
        <v>3.04</v>
      </c>
      <c r="I606" s="1" t="s">
        <v>14</v>
      </c>
      <c r="J606" s="1">
        <v>6.7488</v>
      </c>
      <c r="K606" s="1">
        <v>3.99065252561567</v>
      </c>
      <c r="L606" s="1">
        <v>7.51</v>
      </c>
      <c r="M606" s="1"/>
      <c r="N606" s="1">
        <v>2.87</v>
      </c>
      <c r="O606" s="1">
        <v>2.95</v>
      </c>
    </row>
    <row r="607" spans="1:15">
      <c r="A607" s="1">
        <v>603877</v>
      </c>
      <c r="B607" s="1" t="s">
        <v>668</v>
      </c>
      <c r="C607" s="1" t="s">
        <v>625</v>
      </c>
      <c r="D607" s="1" t="s">
        <v>88</v>
      </c>
      <c r="E607" s="1">
        <v>57.78</v>
      </c>
      <c r="F607" s="1">
        <v>0.36</v>
      </c>
      <c r="G607" s="1">
        <v>4.34</v>
      </c>
      <c r="H607" s="1">
        <v>6.27</v>
      </c>
      <c r="I607" s="1" t="s">
        <v>14</v>
      </c>
      <c r="J607" s="1">
        <v>27.2117999999999</v>
      </c>
      <c r="K607" s="1">
        <v>7.51124956732433</v>
      </c>
      <c r="L607" s="1"/>
      <c r="M607" s="1"/>
      <c r="N607" s="1">
        <v>3.23</v>
      </c>
      <c r="O607" s="1">
        <v>5.78</v>
      </c>
    </row>
    <row r="608" spans="1:15">
      <c r="A608" s="1">
        <v>2875</v>
      </c>
      <c r="B608" s="1" t="s">
        <v>669</v>
      </c>
      <c r="C608" s="1" t="s">
        <v>625</v>
      </c>
      <c r="D608" s="1" t="s">
        <v>66</v>
      </c>
      <c r="E608" s="1">
        <v>58.12</v>
      </c>
      <c r="F608" s="1">
        <v>0.53</v>
      </c>
      <c r="G608" s="1">
        <v>4.6</v>
      </c>
      <c r="H608" s="1">
        <v>7.69</v>
      </c>
      <c r="I608" s="1" t="s">
        <v>14</v>
      </c>
      <c r="J608" s="1">
        <v>35.374</v>
      </c>
      <c r="K608" s="1">
        <v>7.91465932553337</v>
      </c>
      <c r="L608" s="1"/>
      <c r="M608" s="1"/>
      <c r="N608" s="1">
        <v>10.1</v>
      </c>
      <c r="O608" s="1">
        <v>8.42</v>
      </c>
    </row>
    <row r="609" spans="1:15">
      <c r="A609" s="1">
        <v>2656</v>
      </c>
      <c r="B609" s="1" t="s">
        <v>670</v>
      </c>
      <c r="C609" s="1" t="s">
        <v>625</v>
      </c>
      <c r="D609" s="1" t="s">
        <v>68</v>
      </c>
      <c r="E609" s="1">
        <v>64.33</v>
      </c>
      <c r="F609" s="1">
        <v>0.28</v>
      </c>
      <c r="G609" s="1">
        <v>4.35</v>
      </c>
      <c r="H609" s="1">
        <v>5.29</v>
      </c>
      <c r="I609" s="1" t="s">
        <v>14</v>
      </c>
      <c r="J609" s="1">
        <v>23.0114999999999</v>
      </c>
      <c r="K609" s="1">
        <v>6.76200839421731</v>
      </c>
      <c r="L609" s="1">
        <v>-20.59</v>
      </c>
      <c r="M609" s="1"/>
      <c r="N609" s="1">
        <v>5.59</v>
      </c>
      <c r="O609" s="1">
        <v>5.96</v>
      </c>
    </row>
    <row r="610" spans="1:15">
      <c r="A610" s="1">
        <v>603555</v>
      </c>
      <c r="B610" s="1" t="s">
        <v>671</v>
      </c>
      <c r="C610" s="1" t="s">
        <v>625</v>
      </c>
      <c r="D610" s="1" t="s">
        <v>97</v>
      </c>
      <c r="E610" s="1">
        <v>65.89</v>
      </c>
      <c r="F610" s="1">
        <v>0.235</v>
      </c>
      <c r="G610" s="1">
        <v>5.47</v>
      </c>
      <c r="H610" s="1">
        <v>3.78</v>
      </c>
      <c r="I610" s="1" t="s">
        <v>14</v>
      </c>
      <c r="J610" s="1">
        <v>20.6765999999999</v>
      </c>
      <c r="K610" s="1">
        <v>8.3017149795113</v>
      </c>
      <c r="L610" s="1">
        <v>12.34</v>
      </c>
      <c r="M610" s="1">
        <v>2.95</v>
      </c>
      <c r="N610" s="1"/>
      <c r="O610" s="1">
        <v>5.28</v>
      </c>
    </row>
    <row r="611" spans="1:15">
      <c r="A611" s="1">
        <v>2634</v>
      </c>
      <c r="B611" s="1" t="s">
        <v>672</v>
      </c>
      <c r="C611" s="1" t="s">
        <v>625</v>
      </c>
      <c r="D611" s="1" t="s">
        <v>88</v>
      </c>
      <c r="E611" s="1">
        <v>67.09</v>
      </c>
      <c r="F611" s="1">
        <v>0.08</v>
      </c>
      <c r="G611" s="1">
        <v>4.88</v>
      </c>
      <c r="H611" s="1">
        <v>1.47</v>
      </c>
      <c r="I611" s="1" t="s">
        <v>14</v>
      </c>
      <c r="J611" s="1">
        <v>7.17359999999999</v>
      </c>
      <c r="K611" s="1">
        <v>7.27381129825607</v>
      </c>
      <c r="L611" s="1">
        <v>6.16</v>
      </c>
      <c r="M611" s="1">
        <v>1.2</v>
      </c>
      <c r="N611" s="1"/>
      <c r="O611" s="1">
        <v>5.49</v>
      </c>
    </row>
    <row r="612" spans="1:15">
      <c r="A612" s="1">
        <v>2721</v>
      </c>
      <c r="B612" s="1" t="s">
        <v>673</v>
      </c>
      <c r="C612" s="1" t="s">
        <v>625</v>
      </c>
      <c r="D612" s="1" t="s">
        <v>26</v>
      </c>
      <c r="E612" s="1">
        <v>92.61</v>
      </c>
      <c r="F612" s="1">
        <v>0.13</v>
      </c>
      <c r="G612" s="1">
        <v>3.76</v>
      </c>
      <c r="H612" s="1">
        <v>3.49</v>
      </c>
      <c r="I612" s="1" t="s">
        <v>14</v>
      </c>
      <c r="J612" s="1">
        <v>13.1224</v>
      </c>
      <c r="K612" s="1">
        <v>4.06003671309793</v>
      </c>
      <c r="L612" s="1">
        <v>8.15</v>
      </c>
      <c r="M612" s="1">
        <v>1.33</v>
      </c>
      <c r="N612" s="1">
        <v>1.5</v>
      </c>
      <c r="O612" s="1"/>
    </row>
    <row r="613" spans="1:15">
      <c r="A613" s="1">
        <v>300591</v>
      </c>
      <c r="B613" s="1" t="s">
        <v>674</v>
      </c>
      <c r="C613" s="1" t="s">
        <v>625</v>
      </c>
      <c r="D613" s="1" t="s">
        <v>68</v>
      </c>
      <c r="E613" s="1">
        <v>114.52</v>
      </c>
      <c r="F613" s="1">
        <v>0.073</v>
      </c>
      <c r="G613" s="1">
        <v>7.91</v>
      </c>
      <c r="H613" s="1">
        <v>1.41</v>
      </c>
      <c r="I613" s="1" t="s">
        <v>14</v>
      </c>
      <c r="J613" s="1">
        <v>11.1531</v>
      </c>
      <c r="K613" s="1">
        <v>6.90709046454767</v>
      </c>
      <c r="L613" s="1">
        <v>14.07</v>
      </c>
      <c r="M613" s="1">
        <v>-0.85</v>
      </c>
      <c r="N613" s="1">
        <v>4.58</v>
      </c>
      <c r="O613" s="1">
        <v>7.82</v>
      </c>
    </row>
    <row r="614" spans="1:15">
      <c r="A614" s="1">
        <v>2291</v>
      </c>
      <c r="B614" s="1" t="s">
        <v>675</v>
      </c>
      <c r="C614" s="1" t="s">
        <v>625</v>
      </c>
      <c r="D614" s="1" t="s">
        <v>68</v>
      </c>
      <c r="E614" s="1">
        <v>130.91</v>
      </c>
      <c r="F614" s="1">
        <v>0.048</v>
      </c>
      <c r="G614" s="1">
        <v>1.8</v>
      </c>
      <c r="H614" s="1">
        <v>4.65</v>
      </c>
      <c r="I614" s="1" t="s">
        <v>14</v>
      </c>
      <c r="J614" s="1">
        <v>8.37</v>
      </c>
      <c r="K614" s="1">
        <v>1.37499045145519</v>
      </c>
      <c r="L614" s="1"/>
      <c r="M614" s="1">
        <v>0.63</v>
      </c>
      <c r="N614" s="1">
        <v>1.21</v>
      </c>
      <c r="O614" s="1"/>
    </row>
    <row r="615" spans="1:15">
      <c r="A615" s="1">
        <v>603958</v>
      </c>
      <c r="B615" s="1" t="s">
        <v>676</v>
      </c>
      <c r="C615" s="1" t="s">
        <v>625</v>
      </c>
      <c r="D615" s="1" t="s">
        <v>17</v>
      </c>
      <c r="E615" s="1">
        <v>136.39</v>
      </c>
      <c r="F615" s="1">
        <v>0.096</v>
      </c>
      <c r="G615" s="1">
        <v>3.35</v>
      </c>
      <c r="H615" s="1">
        <v>5.22</v>
      </c>
      <c r="I615" s="1" t="s">
        <v>14</v>
      </c>
      <c r="J615" s="1">
        <v>17.487</v>
      </c>
      <c r="K615" s="1">
        <v>2.4561918029181</v>
      </c>
      <c r="L615" s="1"/>
      <c r="M615" s="1"/>
      <c r="N615" s="1">
        <v>3.67</v>
      </c>
      <c r="O615" s="1"/>
    </row>
    <row r="616" spans="1:15">
      <c r="A616" s="1">
        <v>600137</v>
      </c>
      <c r="B616" s="1" t="s">
        <v>677</v>
      </c>
      <c r="C616" s="1" t="s">
        <v>625</v>
      </c>
      <c r="D616" s="1" t="s">
        <v>23</v>
      </c>
      <c r="E616" s="1">
        <v>160.56</v>
      </c>
      <c r="F616" s="1">
        <v>0.212</v>
      </c>
      <c r="G616" s="1">
        <v>9.29</v>
      </c>
      <c r="H616" s="1">
        <v>4.88</v>
      </c>
      <c r="I616" s="1" t="s">
        <v>14</v>
      </c>
      <c r="J616" s="1">
        <v>45.3351999999999</v>
      </c>
      <c r="K616" s="1">
        <v>5.78599900348779</v>
      </c>
      <c r="L616" s="1">
        <v>3.01</v>
      </c>
      <c r="M616" s="1"/>
      <c r="N616" s="1"/>
      <c r="O616" s="1">
        <v>4.44</v>
      </c>
    </row>
    <row r="617" spans="1:15">
      <c r="A617" s="1">
        <v>2494</v>
      </c>
      <c r="B617" s="1" t="s">
        <v>678</v>
      </c>
      <c r="C617" s="1" t="s">
        <v>625</v>
      </c>
      <c r="D617" s="1" t="s">
        <v>41</v>
      </c>
      <c r="E617" s="1">
        <v>197.55</v>
      </c>
      <c r="F617" s="1">
        <v>0.042</v>
      </c>
      <c r="G617" s="1">
        <v>2.14</v>
      </c>
      <c r="H617" s="1">
        <v>5.2</v>
      </c>
      <c r="I617" s="1" t="s">
        <v>14</v>
      </c>
      <c r="J617" s="1">
        <v>11.128</v>
      </c>
      <c r="K617" s="1">
        <v>1.08327005821311</v>
      </c>
      <c r="L617" s="1">
        <v>1</v>
      </c>
      <c r="M617" s="1">
        <v>0.45</v>
      </c>
      <c r="N617" s="1">
        <v>0.56</v>
      </c>
      <c r="O617" s="1">
        <v>0.81</v>
      </c>
    </row>
    <row r="618" spans="1:15">
      <c r="A618" s="1">
        <v>2485</v>
      </c>
      <c r="B618" s="1" t="s">
        <v>679</v>
      </c>
      <c r="C618" s="1" t="s">
        <v>625</v>
      </c>
      <c r="D618" s="1" t="s">
        <v>80</v>
      </c>
      <c r="E618" s="1">
        <v>2650.33</v>
      </c>
      <c r="F618" s="1">
        <v>0.00699999999999999</v>
      </c>
      <c r="G618" s="1">
        <v>4.28</v>
      </c>
      <c r="H618" s="1">
        <v>6.18</v>
      </c>
      <c r="I618" s="1" t="s">
        <v>14</v>
      </c>
      <c r="J618" s="1">
        <v>26.4504</v>
      </c>
      <c r="K618" s="1">
        <v>0.161489323970977</v>
      </c>
      <c r="L618" s="1">
        <v>0.38</v>
      </c>
      <c r="M618" s="1">
        <v>-0.64</v>
      </c>
      <c r="N618" s="1">
        <v>-1.18</v>
      </c>
      <c r="O618" s="1"/>
    </row>
    <row r="619" spans="1:15">
      <c r="A619" s="1">
        <v>600165</v>
      </c>
      <c r="B619" s="1" t="s">
        <v>680</v>
      </c>
      <c r="C619" s="1" t="s">
        <v>681</v>
      </c>
      <c r="D619" s="1" t="s">
        <v>83</v>
      </c>
      <c r="E619" s="1">
        <v>0</v>
      </c>
      <c r="F619" s="1">
        <v>-0.001</v>
      </c>
      <c r="G619" s="1">
        <v>12.1</v>
      </c>
      <c r="H619" s="1">
        <v>1.18</v>
      </c>
      <c r="I619" s="1" t="s">
        <v>14</v>
      </c>
      <c r="J619" s="1">
        <v>14.2779999999999</v>
      </c>
      <c r="K619" s="1"/>
      <c r="L619" s="1">
        <v>-21.89</v>
      </c>
      <c r="M619" s="1">
        <v>0.2</v>
      </c>
      <c r="N619" s="1"/>
      <c r="O619" s="1">
        <v>-0.1</v>
      </c>
    </row>
    <row r="620" spans="1:15">
      <c r="A620" s="1">
        <v>717</v>
      </c>
      <c r="B620" s="1" t="s">
        <v>682</v>
      </c>
      <c r="C620" s="1" t="s">
        <v>681</v>
      </c>
      <c r="D620" s="1" t="s">
        <v>68</v>
      </c>
      <c r="E620" s="1">
        <v>9.46</v>
      </c>
      <c r="F620" s="1">
        <v>0.723</v>
      </c>
      <c r="G620" s="1">
        <v>9.99</v>
      </c>
      <c r="H620" s="1">
        <v>0.91</v>
      </c>
      <c r="I620" s="1" t="s">
        <v>14</v>
      </c>
      <c r="J620" s="1">
        <v>9.0909</v>
      </c>
      <c r="K620" s="1">
        <v>105.602536997885</v>
      </c>
      <c r="L620" s="1">
        <v>24.94</v>
      </c>
      <c r="M620" s="1"/>
      <c r="N620" s="1">
        <v>82.91</v>
      </c>
      <c r="O620" s="1">
        <v>131.21</v>
      </c>
    </row>
    <row r="621" spans="1:15">
      <c r="A621" s="1">
        <v>600782</v>
      </c>
      <c r="B621" s="1" t="s">
        <v>683</v>
      </c>
      <c r="C621" s="1" t="s">
        <v>681</v>
      </c>
      <c r="D621" s="1" t="s">
        <v>248</v>
      </c>
      <c r="E621" s="1">
        <v>9.86</v>
      </c>
      <c r="F621" s="1">
        <v>0.493</v>
      </c>
      <c r="G621" s="1">
        <v>1.83</v>
      </c>
      <c r="H621" s="1">
        <v>3.55</v>
      </c>
      <c r="I621" s="1" t="s">
        <v>14</v>
      </c>
      <c r="J621" s="1">
        <v>6.4965</v>
      </c>
      <c r="K621" s="1">
        <v>18.5598377281947</v>
      </c>
      <c r="L621" s="1">
        <v>6.03</v>
      </c>
      <c r="M621" s="1"/>
      <c r="N621" s="1"/>
      <c r="O621" s="1">
        <v>14.9</v>
      </c>
    </row>
    <row r="622" spans="1:15">
      <c r="A622" s="1">
        <v>761</v>
      </c>
      <c r="B622" s="1" t="s">
        <v>684</v>
      </c>
      <c r="C622" s="1" t="s">
        <v>681</v>
      </c>
      <c r="D622" s="1" t="s">
        <v>55</v>
      </c>
      <c r="E622" s="1">
        <v>9.94</v>
      </c>
      <c r="F622" s="1">
        <v>0.425</v>
      </c>
      <c r="G622" s="1">
        <v>1.26</v>
      </c>
      <c r="H622" s="1">
        <v>4.48</v>
      </c>
      <c r="I622" s="1" t="s">
        <v>14</v>
      </c>
      <c r="J622" s="1">
        <v>5.6448</v>
      </c>
      <c r="K622" s="1">
        <v>12.6760563380281</v>
      </c>
      <c r="L622" s="1">
        <v>6.34</v>
      </c>
      <c r="M622" s="1">
        <v>2.3</v>
      </c>
      <c r="N622" s="1">
        <v>4.04</v>
      </c>
      <c r="O622" s="1"/>
    </row>
    <row r="623" spans="1:15">
      <c r="A623" s="1">
        <v>778</v>
      </c>
      <c r="B623" s="1" t="s">
        <v>685</v>
      </c>
      <c r="C623" s="1" t="s">
        <v>681</v>
      </c>
      <c r="D623" s="1" t="s">
        <v>41</v>
      </c>
      <c r="E623" s="1">
        <v>21.81</v>
      </c>
      <c r="F623" s="1">
        <v>0.202</v>
      </c>
      <c r="G623" s="1">
        <v>1.19</v>
      </c>
      <c r="H623" s="1">
        <v>4.94</v>
      </c>
      <c r="I623" s="1" t="s">
        <v>14</v>
      </c>
      <c r="J623" s="1">
        <v>5.8786</v>
      </c>
      <c r="K623" s="1">
        <v>5.45621274644658</v>
      </c>
      <c r="L623" s="1"/>
      <c r="M623" s="1">
        <v>1.28</v>
      </c>
      <c r="N623" s="1">
        <v>2.7</v>
      </c>
      <c r="O623" s="1">
        <v>4.28</v>
      </c>
    </row>
    <row r="624" spans="1:15">
      <c r="A624" s="1">
        <v>600477</v>
      </c>
      <c r="B624" s="1" t="s">
        <v>686</v>
      </c>
      <c r="C624" s="1" t="s">
        <v>681</v>
      </c>
      <c r="D624" s="1" t="s">
        <v>88</v>
      </c>
      <c r="E624" s="1">
        <v>22.63</v>
      </c>
      <c r="F624" s="1">
        <v>0.389</v>
      </c>
      <c r="G624" s="1">
        <v>6.09</v>
      </c>
      <c r="H624" s="1">
        <v>1.93</v>
      </c>
      <c r="I624" s="1" t="s">
        <v>14</v>
      </c>
      <c r="J624" s="1">
        <v>11.7536999999999</v>
      </c>
      <c r="K624" s="1">
        <v>26.9111798497569</v>
      </c>
      <c r="L624" s="1">
        <v>24.08</v>
      </c>
      <c r="M624" s="1"/>
      <c r="N624" s="1">
        <v>15.4</v>
      </c>
      <c r="O624" s="1">
        <v>22.26</v>
      </c>
    </row>
    <row r="625" spans="1:15">
      <c r="A625" s="1">
        <v>2541</v>
      </c>
      <c r="B625" s="1" t="s">
        <v>687</v>
      </c>
      <c r="C625" s="1" t="s">
        <v>681</v>
      </c>
      <c r="D625" s="1" t="s">
        <v>20</v>
      </c>
      <c r="E625" s="1">
        <v>23.73</v>
      </c>
      <c r="F625" s="1">
        <v>0.505</v>
      </c>
      <c r="G625" s="1">
        <v>1.4</v>
      </c>
      <c r="H625" s="1">
        <v>11.45</v>
      </c>
      <c r="I625" s="1" t="s">
        <v>14</v>
      </c>
      <c r="J625" s="1">
        <v>16.0299999999999</v>
      </c>
      <c r="K625" s="1">
        <v>5.89970501474926</v>
      </c>
      <c r="L625" s="1">
        <v>4.89</v>
      </c>
      <c r="M625" s="1">
        <v>1.24</v>
      </c>
      <c r="N625" s="1">
        <v>2.86</v>
      </c>
      <c r="O625" s="1"/>
    </row>
    <row r="626" spans="1:15">
      <c r="A626" s="1">
        <v>2443</v>
      </c>
      <c r="B626" s="1" t="s">
        <v>688</v>
      </c>
      <c r="C626" s="1" t="s">
        <v>681</v>
      </c>
      <c r="D626" s="1" t="s">
        <v>88</v>
      </c>
      <c r="E626" s="1">
        <v>31.7</v>
      </c>
      <c r="F626" s="1">
        <v>0.205</v>
      </c>
      <c r="G626" s="1">
        <v>2.18</v>
      </c>
      <c r="H626" s="1">
        <v>3.98</v>
      </c>
      <c r="I626" s="1" t="s">
        <v>14</v>
      </c>
      <c r="J626" s="1">
        <v>8.6764</v>
      </c>
      <c r="K626" s="1">
        <v>6.8769716088328</v>
      </c>
      <c r="L626" s="1">
        <v>3.17</v>
      </c>
      <c r="M626" s="1"/>
      <c r="N626" s="1"/>
      <c r="O626" s="1">
        <v>5.26</v>
      </c>
    </row>
    <row r="627" spans="1:15">
      <c r="A627" s="1">
        <v>603278</v>
      </c>
      <c r="B627" s="1" t="s">
        <v>689</v>
      </c>
      <c r="C627" s="1" t="s">
        <v>681</v>
      </c>
      <c r="D627" s="1" t="s">
        <v>80</v>
      </c>
      <c r="E627" s="1">
        <v>31.94</v>
      </c>
      <c r="F627" s="1">
        <v>0.518</v>
      </c>
      <c r="G627" s="1">
        <v>5.14</v>
      </c>
      <c r="H627" s="1">
        <v>4.29</v>
      </c>
      <c r="I627" s="1" t="s">
        <v>14</v>
      </c>
      <c r="J627" s="1">
        <v>22.0506</v>
      </c>
      <c r="K627" s="1">
        <v>16.0926737633062</v>
      </c>
      <c r="L627" s="1"/>
      <c r="M627" s="1"/>
      <c r="N627" s="1"/>
      <c r="O627" s="1">
        <v>17.18</v>
      </c>
    </row>
    <row r="628" spans="1:15">
      <c r="A628" s="1">
        <v>603878</v>
      </c>
      <c r="B628" s="1" t="s">
        <v>690</v>
      </c>
      <c r="C628" s="1" t="s">
        <v>681</v>
      </c>
      <c r="D628" s="1" t="s">
        <v>17</v>
      </c>
      <c r="E628" s="1">
        <v>37.2</v>
      </c>
      <c r="F628" s="1">
        <v>0.46</v>
      </c>
      <c r="G628" s="1">
        <v>2.31</v>
      </c>
      <c r="H628" s="1">
        <v>9.86</v>
      </c>
      <c r="I628" s="1" t="s">
        <v>14</v>
      </c>
      <c r="J628" s="1">
        <v>22.7766</v>
      </c>
      <c r="K628" s="1">
        <v>6.20967741935483</v>
      </c>
      <c r="L628" s="1">
        <v>10.09</v>
      </c>
      <c r="M628" s="1">
        <v>0.45</v>
      </c>
      <c r="N628" s="1">
        <v>3.03</v>
      </c>
      <c r="O628" s="1">
        <v>4.71</v>
      </c>
    </row>
    <row r="629" spans="1:15">
      <c r="A629" s="1">
        <v>2132</v>
      </c>
      <c r="B629" s="1" t="s">
        <v>691</v>
      </c>
      <c r="C629" s="1" t="s">
        <v>681</v>
      </c>
      <c r="D629" s="1" t="s">
        <v>112</v>
      </c>
      <c r="E629" s="1">
        <v>52.07</v>
      </c>
      <c r="F629" s="1">
        <v>0.08</v>
      </c>
      <c r="G629" s="1">
        <v>2.46</v>
      </c>
      <c r="H629" s="1">
        <v>2.25</v>
      </c>
      <c r="I629" s="1" t="s">
        <v>14</v>
      </c>
      <c r="J629" s="1">
        <v>5.535</v>
      </c>
      <c r="K629" s="1">
        <v>4.72440944881889</v>
      </c>
      <c r="L629" s="1"/>
      <c r="M629" s="1">
        <v>1.18</v>
      </c>
      <c r="N629" s="1"/>
      <c r="O629" s="1">
        <v>3.56</v>
      </c>
    </row>
    <row r="630" spans="1:15">
      <c r="A630" s="1">
        <v>603507</v>
      </c>
      <c r="B630" s="1" t="s">
        <v>692</v>
      </c>
      <c r="C630" s="1" t="s">
        <v>681</v>
      </c>
      <c r="D630" s="1" t="s">
        <v>17</v>
      </c>
      <c r="E630" s="1">
        <v>54.43</v>
      </c>
      <c r="F630" s="1">
        <v>0.839</v>
      </c>
      <c r="G630" s="1">
        <v>9.12</v>
      </c>
      <c r="H630" s="1">
        <v>6.67</v>
      </c>
      <c r="I630" s="1" t="s">
        <v>14</v>
      </c>
      <c r="J630" s="1">
        <v>60.8304</v>
      </c>
      <c r="K630" s="1">
        <v>16.7554657358074</v>
      </c>
      <c r="L630" s="1"/>
      <c r="M630" s="1"/>
      <c r="N630" s="1"/>
      <c r="O630" s="1">
        <v>18.29</v>
      </c>
    </row>
    <row r="631" spans="1:15">
      <c r="A631" s="1">
        <v>2743</v>
      </c>
      <c r="B631" s="1" t="s">
        <v>693</v>
      </c>
      <c r="C631" s="1" t="s">
        <v>681</v>
      </c>
      <c r="D631" s="1" t="s">
        <v>20</v>
      </c>
      <c r="E631" s="1">
        <v>63.64</v>
      </c>
      <c r="F631" s="1">
        <v>0.156</v>
      </c>
      <c r="G631" s="1">
        <v>2.21</v>
      </c>
      <c r="H631" s="1">
        <v>5.97</v>
      </c>
      <c r="I631" s="1" t="s">
        <v>14</v>
      </c>
      <c r="J631" s="1">
        <v>13.1937</v>
      </c>
      <c r="K631" s="1">
        <v>3.47265870521684</v>
      </c>
      <c r="L631" s="1"/>
      <c r="M631" s="1">
        <v>0.36</v>
      </c>
      <c r="N631" s="1"/>
      <c r="O631" s="1"/>
    </row>
    <row r="632" spans="1:15">
      <c r="A632" s="1">
        <v>2545</v>
      </c>
      <c r="B632" s="1" t="s">
        <v>694</v>
      </c>
      <c r="C632" s="1" t="s">
        <v>681</v>
      </c>
      <c r="D632" s="1" t="s">
        <v>80</v>
      </c>
      <c r="E632" s="1">
        <v>68.99</v>
      </c>
      <c r="F632" s="1">
        <v>0.103</v>
      </c>
      <c r="G632" s="1">
        <v>1.79</v>
      </c>
      <c r="H632" s="1">
        <v>5.28</v>
      </c>
      <c r="I632" s="1" t="s">
        <v>14</v>
      </c>
      <c r="J632" s="1">
        <v>9.4512</v>
      </c>
      <c r="K632" s="1">
        <v>2.5945789244818</v>
      </c>
      <c r="L632" s="1">
        <v>4.08</v>
      </c>
      <c r="M632" s="1">
        <v>0.31</v>
      </c>
      <c r="N632" s="1">
        <v>1.07</v>
      </c>
      <c r="O632" s="1">
        <v>1.96</v>
      </c>
    </row>
    <row r="633" spans="1:15">
      <c r="A633" s="1">
        <v>603577</v>
      </c>
      <c r="B633" s="1" t="s">
        <v>695</v>
      </c>
      <c r="C633" s="1" t="s">
        <v>681</v>
      </c>
      <c r="D633" s="1" t="s">
        <v>80</v>
      </c>
      <c r="E633" s="1">
        <v>70.49</v>
      </c>
      <c r="F633" s="1">
        <v>0.207</v>
      </c>
      <c r="G633" s="1">
        <v>3.98</v>
      </c>
      <c r="H633" s="1">
        <v>4.89</v>
      </c>
      <c r="I633" s="1" t="s">
        <v>14</v>
      </c>
      <c r="J633" s="1">
        <v>19.4622</v>
      </c>
      <c r="K633" s="1">
        <v>5.64619094907079</v>
      </c>
      <c r="L633" s="1">
        <v>12.51</v>
      </c>
      <c r="M633" s="1">
        <v>1.11</v>
      </c>
      <c r="N633" s="1">
        <v>2.53</v>
      </c>
      <c r="O633" s="1">
        <v>4.23</v>
      </c>
    </row>
    <row r="634" spans="1:15">
      <c r="A634" s="1">
        <v>601028</v>
      </c>
      <c r="B634" s="1" t="s">
        <v>696</v>
      </c>
      <c r="C634" s="1" t="s">
        <v>681</v>
      </c>
      <c r="D634" s="1" t="s">
        <v>17</v>
      </c>
      <c r="E634" s="1">
        <v>82.37</v>
      </c>
      <c r="F634" s="1">
        <v>0.094</v>
      </c>
      <c r="G634" s="1">
        <v>4</v>
      </c>
      <c r="H634" s="1">
        <v>2.57</v>
      </c>
      <c r="I634" s="1" t="s">
        <v>14</v>
      </c>
      <c r="J634" s="1">
        <v>10.28</v>
      </c>
      <c r="K634" s="1">
        <v>4.85613694306179</v>
      </c>
      <c r="L634" s="1">
        <v>-28.02</v>
      </c>
      <c r="M634" s="1">
        <v>0.05</v>
      </c>
      <c r="N634" s="1">
        <v>-0.01</v>
      </c>
      <c r="O634" s="1">
        <v>3.69</v>
      </c>
    </row>
    <row r="635" spans="1:15">
      <c r="A635" s="1">
        <v>600496</v>
      </c>
      <c r="B635" s="1" t="s">
        <v>697</v>
      </c>
      <c r="C635" s="1" t="s">
        <v>681</v>
      </c>
      <c r="D635" s="1" t="s">
        <v>20</v>
      </c>
      <c r="E635" s="1">
        <v>83.23</v>
      </c>
      <c r="F635" s="1">
        <v>0.042</v>
      </c>
      <c r="G635" s="1">
        <v>1.83</v>
      </c>
      <c r="H635" s="1">
        <v>2.52</v>
      </c>
      <c r="I635" s="1" t="s">
        <v>14</v>
      </c>
      <c r="J635" s="1">
        <v>4.6116</v>
      </c>
      <c r="K635" s="1">
        <v>2.19872642076174</v>
      </c>
      <c r="L635" s="1">
        <v>3</v>
      </c>
      <c r="M635" s="1"/>
      <c r="N635" s="1"/>
      <c r="O635" s="1">
        <v>1.66</v>
      </c>
    </row>
    <row r="636" spans="1:15">
      <c r="A636" s="1">
        <v>2843</v>
      </c>
      <c r="B636" s="1" t="s">
        <v>698</v>
      </c>
      <c r="C636" s="1" t="s">
        <v>681</v>
      </c>
      <c r="D636" s="1" t="s">
        <v>38</v>
      </c>
      <c r="E636" s="1">
        <v>83.52</v>
      </c>
      <c r="F636" s="1">
        <v>0.3</v>
      </c>
      <c r="G636" s="1">
        <v>7.53</v>
      </c>
      <c r="H636" s="1">
        <v>4.27</v>
      </c>
      <c r="I636" s="1" t="s">
        <v>14</v>
      </c>
      <c r="J636" s="1">
        <v>32.1530999999999</v>
      </c>
      <c r="K636" s="1">
        <v>9.01580459770115</v>
      </c>
      <c r="L636" s="1">
        <v>10.53</v>
      </c>
      <c r="M636" s="1">
        <v>2.03</v>
      </c>
      <c r="N636" s="1"/>
      <c r="O636" s="1">
        <v>7.12</v>
      </c>
    </row>
    <row r="637" spans="1:15">
      <c r="A637" s="1">
        <v>603028</v>
      </c>
      <c r="B637" s="1" t="s">
        <v>699</v>
      </c>
      <c r="C637" s="1" t="s">
        <v>681</v>
      </c>
      <c r="D637" s="1" t="s">
        <v>17</v>
      </c>
      <c r="E637" s="1">
        <v>86.01</v>
      </c>
      <c r="F637" s="1">
        <v>0.109</v>
      </c>
      <c r="G637" s="1">
        <v>4</v>
      </c>
      <c r="H637" s="1">
        <v>3.12</v>
      </c>
      <c r="I637" s="1" t="s">
        <v>14</v>
      </c>
      <c r="J637" s="1">
        <v>12.48</v>
      </c>
      <c r="K637" s="1">
        <v>4.65062202069526</v>
      </c>
      <c r="L637" s="1">
        <v>5.09</v>
      </c>
      <c r="M637" s="1">
        <v>1.3</v>
      </c>
      <c r="N637" s="1"/>
      <c r="O637" s="1">
        <v>3.52</v>
      </c>
    </row>
    <row r="638" spans="1:15">
      <c r="A638" s="1">
        <v>603300</v>
      </c>
      <c r="B638" s="1" t="s">
        <v>700</v>
      </c>
      <c r="C638" s="1" t="s">
        <v>681</v>
      </c>
      <c r="D638" s="1" t="s">
        <v>88</v>
      </c>
      <c r="E638" s="1">
        <v>87.57</v>
      </c>
      <c r="F638" s="1">
        <v>0.093</v>
      </c>
      <c r="G638" s="1">
        <v>3.84</v>
      </c>
      <c r="H638" s="1">
        <v>2.82</v>
      </c>
      <c r="I638" s="1" t="s">
        <v>14</v>
      </c>
      <c r="J638" s="1">
        <v>10.8288</v>
      </c>
      <c r="K638" s="1">
        <v>4.38506337786913</v>
      </c>
      <c r="L638" s="1">
        <v>4.94</v>
      </c>
      <c r="M638" s="1">
        <v>2.02</v>
      </c>
      <c r="N638" s="1">
        <v>2.5</v>
      </c>
      <c r="O638" s="1">
        <v>3.32</v>
      </c>
    </row>
    <row r="639" spans="1:15">
      <c r="A639" s="1">
        <v>2487</v>
      </c>
      <c r="B639" s="1" t="s">
        <v>701</v>
      </c>
      <c r="C639" s="1" t="s">
        <v>681</v>
      </c>
      <c r="D639" s="1" t="s">
        <v>55</v>
      </c>
      <c r="E639" s="1">
        <v>106.73</v>
      </c>
      <c r="F639" s="1">
        <v>0.039</v>
      </c>
      <c r="G639" s="1">
        <v>1.75</v>
      </c>
      <c r="H639" s="1">
        <v>3.18</v>
      </c>
      <c r="I639" s="1" t="s">
        <v>14</v>
      </c>
      <c r="J639" s="1">
        <v>5.565</v>
      </c>
      <c r="K639" s="1">
        <v>1.63965145694743</v>
      </c>
      <c r="L639" s="1">
        <v>4.27</v>
      </c>
      <c r="M639" s="1"/>
      <c r="N639" s="1">
        <v>0.61</v>
      </c>
      <c r="O639" s="1">
        <v>1.23</v>
      </c>
    </row>
    <row r="640" spans="1:15">
      <c r="A640" s="1">
        <v>890</v>
      </c>
      <c r="B640" s="1" t="s">
        <v>702</v>
      </c>
      <c r="C640" s="1" t="s">
        <v>681</v>
      </c>
      <c r="D640" s="1" t="s">
        <v>17</v>
      </c>
      <c r="E640" s="1">
        <v>107.02</v>
      </c>
      <c r="F640" s="1">
        <v>0.049</v>
      </c>
      <c r="G640" s="1">
        <v>3.12</v>
      </c>
      <c r="H640" s="1">
        <v>2.26</v>
      </c>
      <c r="I640" s="1" t="s">
        <v>14</v>
      </c>
      <c r="J640" s="1">
        <v>7.0512</v>
      </c>
      <c r="K640" s="1">
        <v>2.91534292655578</v>
      </c>
      <c r="L640" s="1">
        <v>10.91</v>
      </c>
      <c r="M640" s="1">
        <v>1.05</v>
      </c>
      <c r="N640" s="1">
        <v>3.53</v>
      </c>
      <c r="O640" s="1">
        <v>2.26</v>
      </c>
    </row>
    <row r="641" spans="1:15">
      <c r="A641" s="1">
        <v>2359</v>
      </c>
      <c r="B641" s="1" t="s">
        <v>703</v>
      </c>
      <c r="C641" s="1" t="s">
        <v>681</v>
      </c>
      <c r="D641" s="1" t="s">
        <v>80</v>
      </c>
      <c r="E641" s="1">
        <v>120.59</v>
      </c>
      <c r="F641" s="1">
        <v>0.27</v>
      </c>
      <c r="G641" s="1">
        <v>3.94</v>
      </c>
      <c r="H641" s="1">
        <v>5.54</v>
      </c>
      <c r="I641" s="1" t="s">
        <v>14</v>
      </c>
      <c r="J641" s="1">
        <v>21.8276</v>
      </c>
      <c r="K641" s="1">
        <v>3.26726925947425</v>
      </c>
      <c r="L641" s="1">
        <v>-5.28</v>
      </c>
      <c r="M641" s="1"/>
      <c r="N641" s="1"/>
      <c r="O641" s="1">
        <v>3.96</v>
      </c>
    </row>
    <row r="642" spans="1:15">
      <c r="A642" s="1">
        <v>969</v>
      </c>
      <c r="B642" s="1" t="s">
        <v>704</v>
      </c>
      <c r="C642" s="1" t="s">
        <v>681</v>
      </c>
      <c r="D642" s="1" t="s">
        <v>26</v>
      </c>
      <c r="E642" s="1">
        <v>125.22</v>
      </c>
      <c r="F642" s="1">
        <v>0.059</v>
      </c>
      <c r="G642" s="1">
        <v>2.22</v>
      </c>
      <c r="H642" s="1">
        <v>4.47</v>
      </c>
      <c r="I642" s="1" t="s">
        <v>14</v>
      </c>
      <c r="J642" s="1">
        <v>9.9234</v>
      </c>
      <c r="K642" s="1">
        <v>1.77287973167225</v>
      </c>
      <c r="L642" s="1"/>
      <c r="M642" s="1">
        <v>0.06</v>
      </c>
      <c r="N642" s="1">
        <v>0.45</v>
      </c>
      <c r="O642" s="1">
        <v>1.33</v>
      </c>
    </row>
    <row r="643" spans="1:15">
      <c r="A643" s="1">
        <v>600558</v>
      </c>
      <c r="B643" s="1" t="s">
        <v>705</v>
      </c>
      <c r="C643" s="1" t="s">
        <v>681</v>
      </c>
      <c r="D643" s="1" t="s">
        <v>23</v>
      </c>
      <c r="E643" s="1">
        <v>134.4</v>
      </c>
      <c r="F643" s="1">
        <v>0.037</v>
      </c>
      <c r="G643" s="1">
        <v>3.21</v>
      </c>
      <c r="H643" s="1">
        <v>2.08</v>
      </c>
      <c r="I643" s="1" t="s">
        <v>14</v>
      </c>
      <c r="J643" s="1">
        <v>6.6768</v>
      </c>
      <c r="K643" s="1">
        <v>2.38839285714285</v>
      </c>
      <c r="L643" s="1">
        <v>2.41</v>
      </c>
      <c r="M643" s="1">
        <v>0.83</v>
      </c>
      <c r="N643" s="1"/>
      <c r="O643" s="1">
        <v>1.8</v>
      </c>
    </row>
    <row r="644" spans="1:15">
      <c r="A644" s="1">
        <v>600992</v>
      </c>
      <c r="B644" s="1" t="s">
        <v>706</v>
      </c>
      <c r="C644" s="1" t="s">
        <v>681</v>
      </c>
      <c r="D644" s="1" t="s">
        <v>28</v>
      </c>
      <c r="E644" s="1">
        <v>201.88</v>
      </c>
      <c r="F644" s="1">
        <v>0.056</v>
      </c>
      <c r="G644" s="1">
        <v>2.72</v>
      </c>
      <c r="H644" s="1">
        <v>5.57</v>
      </c>
      <c r="I644" s="1" t="s">
        <v>14</v>
      </c>
      <c r="J644" s="1">
        <v>15.1504</v>
      </c>
      <c r="K644" s="1">
        <v>1.34733505052506</v>
      </c>
      <c r="L644" s="1">
        <v>1.56</v>
      </c>
      <c r="M644" s="1">
        <v>0.37</v>
      </c>
      <c r="N644" s="1"/>
      <c r="O644" s="1"/>
    </row>
    <row r="645" spans="1:15">
      <c r="A645" s="1">
        <v>300345</v>
      </c>
      <c r="B645" s="1" t="s">
        <v>707</v>
      </c>
      <c r="C645" s="1" t="s">
        <v>681</v>
      </c>
      <c r="D645" s="1" t="s">
        <v>38</v>
      </c>
      <c r="E645" s="1">
        <v>7343.71</v>
      </c>
      <c r="F645" s="1">
        <v>0.001</v>
      </c>
      <c r="G645" s="1">
        <v>3.67</v>
      </c>
      <c r="H645" s="1">
        <v>1.78</v>
      </c>
      <c r="I645" s="1" t="s">
        <v>14</v>
      </c>
      <c r="J645" s="1">
        <v>6.5326</v>
      </c>
      <c r="K645" s="1">
        <v>0.0499747402879471</v>
      </c>
      <c r="L645" s="1">
        <v>1.14</v>
      </c>
      <c r="M645" s="1">
        <v>-0.32</v>
      </c>
      <c r="N645" s="1">
        <v>-0.18</v>
      </c>
      <c r="O645" s="1"/>
    </row>
    <row r="646" spans="1:15">
      <c r="A646" s="1">
        <v>601000</v>
      </c>
      <c r="B646" s="1" t="s">
        <v>708</v>
      </c>
      <c r="C646" s="1" t="s">
        <v>709</v>
      </c>
      <c r="D646" s="1" t="s">
        <v>41</v>
      </c>
      <c r="E646" s="1">
        <v>14.61</v>
      </c>
      <c r="F646" s="1">
        <v>0.242</v>
      </c>
      <c r="G646" s="1">
        <v>1.51</v>
      </c>
      <c r="H646" s="1">
        <v>3.12</v>
      </c>
      <c r="I646" s="1" t="s">
        <v>14</v>
      </c>
      <c r="J646" s="1">
        <v>4.7112</v>
      </c>
      <c r="K646" s="1">
        <v>10.3353867214236</v>
      </c>
      <c r="L646" s="1">
        <v>12.16</v>
      </c>
      <c r="M646" s="1">
        <v>2.46</v>
      </c>
      <c r="N646" s="1">
        <v>5.29</v>
      </c>
      <c r="O646" s="1">
        <v>7.93</v>
      </c>
    </row>
    <row r="647" spans="1:15">
      <c r="A647" s="1">
        <v>600717</v>
      </c>
      <c r="B647" s="1" t="s">
        <v>710</v>
      </c>
      <c r="C647" s="1" t="s">
        <v>709</v>
      </c>
      <c r="D647" s="1" t="s">
        <v>46</v>
      </c>
      <c r="E647" s="1">
        <v>17.97</v>
      </c>
      <c r="F647" s="1">
        <v>0.478</v>
      </c>
      <c r="G647" s="1">
        <v>1.23</v>
      </c>
      <c r="H647" s="1">
        <v>9.33</v>
      </c>
      <c r="I647" s="1" t="s">
        <v>14</v>
      </c>
      <c r="J647" s="1">
        <v>11.4759</v>
      </c>
      <c r="K647" s="1">
        <v>6.84474123539232</v>
      </c>
      <c r="L647" s="1">
        <v>8.47</v>
      </c>
      <c r="M647" s="1"/>
      <c r="N647" s="1">
        <v>3.59</v>
      </c>
      <c r="O647" s="1">
        <v>4.55</v>
      </c>
    </row>
    <row r="648" spans="1:15">
      <c r="A648" s="1">
        <v>601018</v>
      </c>
      <c r="B648" s="1" t="s">
        <v>711</v>
      </c>
      <c r="C648" s="1" t="s">
        <v>709</v>
      </c>
      <c r="D648" s="1" t="s">
        <v>88</v>
      </c>
      <c r="E648" s="1">
        <v>25.76</v>
      </c>
      <c r="F648" s="1">
        <v>0.176</v>
      </c>
      <c r="G648" s="1">
        <v>2.21</v>
      </c>
      <c r="H648" s="1">
        <v>2.74</v>
      </c>
      <c r="I648" s="1" t="s">
        <v>14</v>
      </c>
      <c r="J648" s="1">
        <v>6.0554</v>
      </c>
      <c r="K648" s="1">
        <v>8.57919254658385</v>
      </c>
      <c r="L648" s="1"/>
      <c r="M648" s="1">
        <v>1.95</v>
      </c>
      <c r="N648" s="1"/>
      <c r="O648" s="1">
        <v>6.57</v>
      </c>
    </row>
    <row r="649" spans="1:15">
      <c r="A649" s="1">
        <v>22</v>
      </c>
      <c r="B649" s="1" t="s">
        <v>712</v>
      </c>
      <c r="C649" s="1" t="s">
        <v>709</v>
      </c>
      <c r="D649" s="1" t="s">
        <v>66</v>
      </c>
      <c r="E649" s="1">
        <v>27.19</v>
      </c>
      <c r="F649" s="1">
        <v>0.682999999999999</v>
      </c>
      <c r="G649" s="1">
        <v>3.28</v>
      </c>
      <c r="H649" s="1">
        <v>7.54</v>
      </c>
      <c r="I649" s="1" t="s">
        <v>14</v>
      </c>
      <c r="J649" s="1">
        <v>24.7311999999999</v>
      </c>
      <c r="K649" s="1">
        <v>12.0632585509378</v>
      </c>
      <c r="L649" s="1">
        <v>11.64</v>
      </c>
      <c r="M649" s="1">
        <v>2.9</v>
      </c>
      <c r="N649" s="1">
        <v>5.76</v>
      </c>
      <c r="O649" s="1">
        <v>9.07</v>
      </c>
    </row>
    <row r="650" spans="1:15">
      <c r="A650" s="1">
        <v>582</v>
      </c>
      <c r="B650" s="1" t="s">
        <v>713</v>
      </c>
      <c r="C650" s="1" t="s">
        <v>709</v>
      </c>
      <c r="D650" s="1" t="s">
        <v>48</v>
      </c>
      <c r="E650" s="1">
        <v>27.7</v>
      </c>
      <c r="F650" s="1">
        <v>0.41</v>
      </c>
      <c r="G650" s="1">
        <v>2.43</v>
      </c>
      <c r="H650" s="1">
        <v>5.36</v>
      </c>
      <c r="I650" s="1" t="s">
        <v>14</v>
      </c>
      <c r="J650" s="1">
        <v>13.0248</v>
      </c>
      <c r="K650" s="1">
        <v>8.7725631768953</v>
      </c>
      <c r="L650" s="1"/>
      <c r="M650" s="1">
        <v>1.65</v>
      </c>
      <c r="N650" s="1">
        <v>4.58</v>
      </c>
      <c r="O650" s="1">
        <v>6.75</v>
      </c>
    </row>
    <row r="651" spans="1:15">
      <c r="A651" s="1">
        <v>600018</v>
      </c>
      <c r="B651" s="1" t="s">
        <v>714</v>
      </c>
      <c r="C651" s="1" t="s">
        <v>709</v>
      </c>
      <c r="D651" s="1" t="s">
        <v>53</v>
      </c>
      <c r="E651" s="1">
        <v>27.8</v>
      </c>
      <c r="F651" s="1">
        <v>0.206</v>
      </c>
      <c r="G651" s="1">
        <v>2.83</v>
      </c>
      <c r="H651" s="1">
        <v>2.69</v>
      </c>
      <c r="I651" s="1" t="s">
        <v>14</v>
      </c>
      <c r="J651" s="1">
        <v>7.6127</v>
      </c>
      <c r="K651" s="1">
        <v>10.1798561151079</v>
      </c>
      <c r="L651" s="1">
        <v>11.38</v>
      </c>
      <c r="M651" s="1"/>
      <c r="N651" s="1"/>
      <c r="O651" s="1">
        <v>7.75</v>
      </c>
    </row>
    <row r="652" spans="1:15">
      <c r="A652" s="1">
        <v>600017</v>
      </c>
      <c r="B652" s="1" t="s">
        <v>715</v>
      </c>
      <c r="C652" s="1" t="s">
        <v>709</v>
      </c>
      <c r="D652" s="1" t="s">
        <v>80</v>
      </c>
      <c r="E652" s="1">
        <v>28.18</v>
      </c>
      <c r="F652" s="1">
        <v>0.109</v>
      </c>
      <c r="G652" s="1">
        <v>1.19</v>
      </c>
      <c r="H652" s="1">
        <v>3.45</v>
      </c>
      <c r="I652" s="1" t="s">
        <v>14</v>
      </c>
      <c r="J652" s="1">
        <v>4.1055</v>
      </c>
      <c r="K652" s="1">
        <v>4.22285308729595</v>
      </c>
      <c r="L652" s="1">
        <v>1.73</v>
      </c>
      <c r="M652" s="1">
        <v>1.04</v>
      </c>
      <c r="N652" s="1">
        <v>2.18</v>
      </c>
      <c r="O652" s="1">
        <v>3.22</v>
      </c>
    </row>
    <row r="653" spans="1:15">
      <c r="A653" s="1">
        <v>600279</v>
      </c>
      <c r="B653" s="1" t="s">
        <v>716</v>
      </c>
      <c r="C653" s="1" t="s">
        <v>709</v>
      </c>
      <c r="D653" s="1" t="s">
        <v>59</v>
      </c>
      <c r="E653" s="1">
        <v>30.28</v>
      </c>
      <c r="F653" s="1">
        <v>0.161</v>
      </c>
      <c r="G653" s="1">
        <v>1.36</v>
      </c>
      <c r="H653" s="1">
        <v>4.81</v>
      </c>
      <c r="I653" s="1" t="s">
        <v>14</v>
      </c>
      <c r="J653" s="1">
        <v>6.5416</v>
      </c>
      <c r="K653" s="1">
        <v>4.49141347424042</v>
      </c>
      <c r="L653" s="1">
        <v>2.43</v>
      </c>
      <c r="M653" s="1"/>
      <c r="N653" s="1">
        <v>1.92</v>
      </c>
      <c r="O653" s="1">
        <v>3.4</v>
      </c>
    </row>
    <row r="654" spans="1:15">
      <c r="A654" s="1">
        <v>601326</v>
      </c>
      <c r="B654" s="1" t="s">
        <v>717</v>
      </c>
      <c r="C654" s="1" t="s">
        <v>709</v>
      </c>
      <c r="D654" s="1" t="s">
        <v>41</v>
      </c>
      <c r="E654" s="1">
        <v>39.3</v>
      </c>
      <c r="F654" s="1">
        <v>0.17</v>
      </c>
      <c r="G654" s="1">
        <v>3.31</v>
      </c>
      <c r="H654" s="1">
        <v>2.43</v>
      </c>
      <c r="I654" s="1" t="s">
        <v>14</v>
      </c>
      <c r="J654" s="1">
        <v>8.0433</v>
      </c>
      <c r="K654" s="1">
        <v>8.42239185750636</v>
      </c>
      <c r="L654" s="1">
        <v>3.14</v>
      </c>
      <c r="M654" s="1">
        <v>2.47</v>
      </c>
      <c r="N654" s="1"/>
      <c r="O654" s="1">
        <v>7.13</v>
      </c>
    </row>
    <row r="655" spans="1:15">
      <c r="A655" s="1">
        <v>600317</v>
      </c>
      <c r="B655" s="1" t="s">
        <v>718</v>
      </c>
      <c r="C655" s="1" t="s">
        <v>709</v>
      </c>
      <c r="D655" s="1" t="s">
        <v>55</v>
      </c>
      <c r="E655" s="1">
        <v>41.45</v>
      </c>
      <c r="F655" s="1">
        <v>0.063</v>
      </c>
      <c r="G655" s="1">
        <v>2.1</v>
      </c>
      <c r="H655" s="1">
        <v>1.65</v>
      </c>
      <c r="I655" s="1" t="s">
        <v>14</v>
      </c>
      <c r="J655" s="1">
        <v>3.465</v>
      </c>
      <c r="K655" s="1">
        <v>5.06634499396863</v>
      </c>
      <c r="L655" s="1">
        <v>4.83</v>
      </c>
      <c r="M655" s="1"/>
      <c r="N655" s="1">
        <v>2.41</v>
      </c>
      <c r="O655" s="1">
        <v>3.82</v>
      </c>
    </row>
    <row r="656" spans="1:15">
      <c r="A656" s="1">
        <v>88</v>
      </c>
      <c r="B656" s="1" t="s">
        <v>719</v>
      </c>
      <c r="C656" s="1" t="s">
        <v>709</v>
      </c>
      <c r="D656" s="1" t="s">
        <v>66</v>
      </c>
      <c r="E656" s="1">
        <v>44.68</v>
      </c>
      <c r="F656" s="1">
        <v>0.146</v>
      </c>
      <c r="G656" s="1">
        <v>2.72</v>
      </c>
      <c r="H656" s="1">
        <v>3.2</v>
      </c>
      <c r="I656" s="1" t="s">
        <v>14</v>
      </c>
      <c r="J656" s="1">
        <v>8.704</v>
      </c>
      <c r="K656" s="1">
        <v>6.08773500447627</v>
      </c>
      <c r="L656" s="1">
        <v>6.18</v>
      </c>
      <c r="M656" s="1">
        <v>1.34</v>
      </c>
      <c r="N656" s="1">
        <v>2.58</v>
      </c>
      <c r="O656" s="1">
        <v>4.72</v>
      </c>
    </row>
    <row r="657" spans="1:15">
      <c r="A657" s="1">
        <v>507</v>
      </c>
      <c r="B657" s="1" t="s">
        <v>720</v>
      </c>
      <c r="C657" s="1" t="s">
        <v>709</v>
      </c>
      <c r="D657" s="1" t="s">
        <v>68</v>
      </c>
      <c r="E657" s="1">
        <v>55.15</v>
      </c>
      <c r="F657" s="1">
        <v>0.142</v>
      </c>
      <c r="G657" s="1">
        <v>3.03</v>
      </c>
      <c r="H657" s="1">
        <v>3.44</v>
      </c>
      <c r="I657" s="1" t="s">
        <v>14</v>
      </c>
      <c r="J657" s="1">
        <v>10.4232</v>
      </c>
      <c r="K657" s="1">
        <v>5.49410698096101</v>
      </c>
      <c r="L657" s="1"/>
      <c r="M657" s="1">
        <v>0.58</v>
      </c>
      <c r="N657" s="1">
        <v>3.72</v>
      </c>
      <c r="O657" s="1">
        <v>4.2</v>
      </c>
    </row>
    <row r="658" spans="1:15">
      <c r="A658" s="1">
        <v>905</v>
      </c>
      <c r="B658" s="1" t="s">
        <v>721</v>
      </c>
      <c r="C658" s="1" t="s">
        <v>709</v>
      </c>
      <c r="D658" s="1" t="s">
        <v>97</v>
      </c>
      <c r="E658" s="1">
        <v>56.45</v>
      </c>
      <c r="F658" s="1">
        <v>0.176</v>
      </c>
      <c r="G658" s="1">
        <v>2.65</v>
      </c>
      <c r="H658" s="1">
        <v>5.01</v>
      </c>
      <c r="I658" s="1" t="s">
        <v>14</v>
      </c>
      <c r="J658" s="1">
        <v>13.2764999999999</v>
      </c>
      <c r="K658" s="1">
        <v>4.69441984056687</v>
      </c>
      <c r="L658" s="1">
        <v>6.56</v>
      </c>
      <c r="M658" s="1"/>
      <c r="N658" s="1">
        <v>2.43</v>
      </c>
      <c r="O658" s="1">
        <v>3.56</v>
      </c>
    </row>
    <row r="659" spans="1:15">
      <c r="A659" s="1">
        <v>2040</v>
      </c>
      <c r="B659" s="1" t="s">
        <v>722</v>
      </c>
      <c r="C659" s="1" t="s">
        <v>709</v>
      </c>
      <c r="D659" s="1" t="s">
        <v>17</v>
      </c>
      <c r="E659" s="1">
        <v>56.61</v>
      </c>
      <c r="F659" s="1">
        <v>0.2</v>
      </c>
      <c r="G659" s="1">
        <v>2.36</v>
      </c>
      <c r="H659" s="1">
        <v>6.4</v>
      </c>
      <c r="I659" s="1" t="s">
        <v>14</v>
      </c>
      <c r="J659" s="1">
        <v>15.104</v>
      </c>
      <c r="K659" s="1">
        <v>4.16887475711005</v>
      </c>
      <c r="L659" s="1">
        <v>10.91</v>
      </c>
      <c r="M659" s="1">
        <v>0.9</v>
      </c>
      <c r="N659" s="1"/>
      <c r="O659" s="1"/>
    </row>
    <row r="660" spans="1:15">
      <c r="A660" s="1">
        <v>601228</v>
      </c>
      <c r="B660" s="1" t="s">
        <v>723</v>
      </c>
      <c r="C660" s="1" t="s">
        <v>709</v>
      </c>
      <c r="D660" s="1" t="s">
        <v>68</v>
      </c>
      <c r="E660" s="1">
        <v>59.51</v>
      </c>
      <c r="F660" s="1">
        <v>0.091</v>
      </c>
      <c r="G660" s="1">
        <v>3.73</v>
      </c>
      <c r="H660" s="1">
        <v>1.93</v>
      </c>
      <c r="I660" s="1" t="s">
        <v>14</v>
      </c>
      <c r="J660" s="1">
        <v>7.1989</v>
      </c>
      <c r="K660" s="1">
        <v>6.26785414216098</v>
      </c>
      <c r="L660" s="1">
        <v>6.9</v>
      </c>
      <c r="M660" s="1">
        <v>1.5</v>
      </c>
      <c r="N660" s="1">
        <v>3.25</v>
      </c>
      <c r="O660" s="1"/>
    </row>
    <row r="661" spans="1:15">
      <c r="A661" s="1">
        <v>601880</v>
      </c>
      <c r="B661" s="1" t="s">
        <v>724</v>
      </c>
      <c r="C661" s="1" t="s">
        <v>709</v>
      </c>
      <c r="D661" s="1" t="s">
        <v>55</v>
      </c>
      <c r="E661" s="1">
        <v>74.54</v>
      </c>
      <c r="F661" s="1">
        <v>0.029</v>
      </c>
      <c r="G661" s="1">
        <v>2.1</v>
      </c>
      <c r="H661" s="1">
        <v>1.39</v>
      </c>
      <c r="I661" s="1" t="s">
        <v>14</v>
      </c>
      <c r="J661" s="1">
        <v>2.919</v>
      </c>
      <c r="K661" s="1">
        <v>2.81727931312047</v>
      </c>
      <c r="L661" s="1">
        <v>3.11</v>
      </c>
      <c r="M661" s="1">
        <v>0.88</v>
      </c>
      <c r="N661" s="1">
        <v>1.33</v>
      </c>
      <c r="O661" s="1"/>
    </row>
    <row r="662" spans="1:15">
      <c r="A662" s="1">
        <v>600190</v>
      </c>
      <c r="B662" s="1" t="s">
        <v>725</v>
      </c>
      <c r="C662" s="1" t="s">
        <v>709</v>
      </c>
      <c r="D662" s="1" t="s">
        <v>55</v>
      </c>
      <c r="E662" s="1">
        <v>76.61</v>
      </c>
      <c r="F662" s="1">
        <v>0.043</v>
      </c>
      <c r="G662" s="1">
        <v>1.46</v>
      </c>
      <c r="H662" s="1">
        <v>2.98</v>
      </c>
      <c r="I662" s="1" t="s">
        <v>14</v>
      </c>
      <c r="J662" s="1">
        <v>4.3508</v>
      </c>
      <c r="K662" s="1">
        <v>1.90575642866466</v>
      </c>
      <c r="L662" s="1">
        <v>0.94</v>
      </c>
      <c r="M662" s="1">
        <v>0.7</v>
      </c>
      <c r="N662" s="1"/>
      <c r="O662" s="1"/>
    </row>
    <row r="663" spans="1:15">
      <c r="A663" s="1">
        <v>601008</v>
      </c>
      <c r="B663" s="1" t="s">
        <v>726</v>
      </c>
      <c r="C663" s="1" t="s">
        <v>709</v>
      </c>
      <c r="D663" s="1" t="s">
        <v>17</v>
      </c>
      <c r="E663" s="1">
        <v>855.4</v>
      </c>
      <c r="F663" s="1">
        <v>0.005</v>
      </c>
      <c r="G663" s="1">
        <v>1.87</v>
      </c>
      <c r="H663" s="1">
        <v>3.15</v>
      </c>
      <c r="I663" s="1" t="s">
        <v>14</v>
      </c>
      <c r="J663" s="1">
        <v>5.8905</v>
      </c>
      <c r="K663" s="1">
        <v>0.218611176057984</v>
      </c>
      <c r="L663" s="1">
        <v>0.27</v>
      </c>
      <c r="M663" s="1">
        <v>0.13</v>
      </c>
      <c r="N663" s="1">
        <v>0.12</v>
      </c>
      <c r="O663" s="1">
        <v>0.16</v>
      </c>
    </row>
    <row r="664" spans="1:15">
      <c r="A664" s="1">
        <v>600719</v>
      </c>
      <c r="B664" s="1" t="s">
        <v>727</v>
      </c>
      <c r="C664" s="1" t="s">
        <v>728</v>
      </c>
      <c r="D664" s="1" t="s">
        <v>55</v>
      </c>
      <c r="E664" s="1">
        <v>0</v>
      </c>
      <c r="F664" s="1">
        <v>-0.062</v>
      </c>
      <c r="G664" s="1">
        <v>4.33</v>
      </c>
      <c r="H664" s="1">
        <v>1.73</v>
      </c>
      <c r="I664" s="1" t="s">
        <v>14</v>
      </c>
      <c r="J664" s="1">
        <v>7.4909</v>
      </c>
      <c r="K664" s="1"/>
      <c r="L664" s="1">
        <v>1.88</v>
      </c>
      <c r="M664" s="1"/>
      <c r="N664" s="1">
        <v>2.25</v>
      </c>
      <c r="O664" s="1">
        <v>-3.52</v>
      </c>
    </row>
    <row r="665" spans="1:15">
      <c r="A665" s="1">
        <v>2524</v>
      </c>
      <c r="B665" s="1" t="s">
        <v>729</v>
      </c>
      <c r="C665" s="1" t="s">
        <v>728</v>
      </c>
      <c r="D665" s="1" t="s">
        <v>30</v>
      </c>
      <c r="E665" s="1">
        <v>0</v>
      </c>
      <c r="F665" s="1">
        <v>-0.091</v>
      </c>
      <c r="G665" s="1">
        <v>4.78</v>
      </c>
      <c r="H665" s="1">
        <v>1.4</v>
      </c>
      <c r="I665" s="1" t="s">
        <v>14</v>
      </c>
      <c r="J665" s="1">
        <v>6.692</v>
      </c>
      <c r="K665" s="1"/>
      <c r="L665" s="1">
        <v>0.62</v>
      </c>
      <c r="M665" s="1">
        <v>-1.8</v>
      </c>
      <c r="N665" s="1">
        <v>-4.8</v>
      </c>
      <c r="O665" s="1">
        <v>-6.41</v>
      </c>
    </row>
    <row r="666" spans="1:15">
      <c r="A666" s="1">
        <v>695</v>
      </c>
      <c r="B666" s="1" t="s">
        <v>730</v>
      </c>
      <c r="C666" s="1" t="s">
        <v>728</v>
      </c>
      <c r="D666" s="1" t="s">
        <v>46</v>
      </c>
      <c r="E666" s="1">
        <v>0</v>
      </c>
      <c r="F666" s="1">
        <v>-0.05</v>
      </c>
      <c r="G666" s="1">
        <v>8.34</v>
      </c>
      <c r="H666" s="1">
        <v>1.41</v>
      </c>
      <c r="I666" s="1" t="s">
        <v>14</v>
      </c>
      <c r="J666" s="1">
        <v>11.7594</v>
      </c>
      <c r="K666" s="1"/>
      <c r="L666" s="1">
        <v>1.19</v>
      </c>
      <c r="M666" s="1">
        <v>-5.19</v>
      </c>
      <c r="N666" s="1"/>
      <c r="O666" s="1">
        <v>-4.85</v>
      </c>
    </row>
    <row r="667" spans="1:15">
      <c r="A667" s="1">
        <v>600333</v>
      </c>
      <c r="B667" s="1" t="s">
        <v>731</v>
      </c>
      <c r="C667" s="1" t="s">
        <v>728</v>
      </c>
      <c r="D667" s="1" t="s">
        <v>61</v>
      </c>
      <c r="E667" s="1">
        <v>0</v>
      </c>
      <c r="F667" s="1">
        <v>-0.022</v>
      </c>
      <c r="G667" s="1">
        <v>1.91</v>
      </c>
      <c r="H667" s="1">
        <v>3.46</v>
      </c>
      <c r="I667" s="1" t="s">
        <v>14</v>
      </c>
      <c r="J667" s="1">
        <v>6.6086</v>
      </c>
      <c r="K667" s="1"/>
      <c r="L667" s="1"/>
      <c r="M667" s="1"/>
      <c r="N667" s="1">
        <v>0.8</v>
      </c>
      <c r="O667" s="1">
        <v>-0.77</v>
      </c>
    </row>
    <row r="668" spans="1:15">
      <c r="A668" s="1">
        <v>692</v>
      </c>
      <c r="B668" s="1" t="s">
        <v>732</v>
      </c>
      <c r="C668" s="1" t="s">
        <v>728</v>
      </c>
      <c r="D668" s="1" t="s">
        <v>55</v>
      </c>
      <c r="E668" s="1">
        <v>0</v>
      </c>
      <c r="F668" s="1">
        <v>-0.216</v>
      </c>
      <c r="G668" s="1">
        <v>2.53</v>
      </c>
      <c r="H668" s="1">
        <v>2.39</v>
      </c>
      <c r="I668" s="1" t="s">
        <v>14</v>
      </c>
      <c r="J668" s="1">
        <v>6.04669999999999</v>
      </c>
      <c r="K668" s="1"/>
      <c r="L668" s="1">
        <v>3.75</v>
      </c>
      <c r="M668" s="1"/>
      <c r="N668" s="1">
        <v>0.27</v>
      </c>
      <c r="O668" s="1">
        <v>-8.57</v>
      </c>
    </row>
    <row r="669" spans="1:15">
      <c r="A669" s="1">
        <v>2911</v>
      </c>
      <c r="B669" s="1" t="s">
        <v>733</v>
      </c>
      <c r="C669" s="1" t="s">
        <v>728</v>
      </c>
      <c r="D669" s="1" t="s">
        <v>68</v>
      </c>
      <c r="E669" s="1">
        <v>0</v>
      </c>
      <c r="F669" s="1">
        <v>0</v>
      </c>
      <c r="G669" s="1">
        <v>0</v>
      </c>
      <c r="H669" s="1">
        <v>0</v>
      </c>
      <c r="I669" s="1" t="s">
        <v>14</v>
      </c>
      <c r="J669" s="1">
        <v>0</v>
      </c>
      <c r="K669" s="1"/>
      <c r="L669" s="1"/>
      <c r="M669" s="1"/>
      <c r="N669" s="1"/>
      <c r="O669" s="1"/>
    </row>
    <row r="670" spans="1:15">
      <c r="A670" s="1">
        <v>601139</v>
      </c>
      <c r="B670" s="1" t="s">
        <v>734</v>
      </c>
      <c r="C670" s="1" t="s">
        <v>728</v>
      </c>
      <c r="D670" s="1" t="s">
        <v>66</v>
      </c>
      <c r="E670" s="1">
        <v>16.91</v>
      </c>
      <c r="F670" s="1">
        <v>0.358</v>
      </c>
      <c r="G670" s="1">
        <v>2.15</v>
      </c>
      <c r="H670" s="1">
        <v>3.75</v>
      </c>
      <c r="I670" s="1" t="s">
        <v>14</v>
      </c>
      <c r="J670" s="1">
        <v>8.0625</v>
      </c>
      <c r="K670" s="1">
        <v>12.7143701951507</v>
      </c>
      <c r="L670" s="1">
        <v>10.42</v>
      </c>
      <c r="M670" s="1">
        <v>2.84</v>
      </c>
      <c r="N670" s="1">
        <v>7.14</v>
      </c>
      <c r="O670" s="1">
        <v>9.85</v>
      </c>
    </row>
    <row r="671" spans="1:15">
      <c r="A671" s="1">
        <v>2267</v>
      </c>
      <c r="B671" s="1" t="s">
        <v>735</v>
      </c>
      <c r="C671" s="1" t="s">
        <v>728</v>
      </c>
      <c r="D671" s="1" t="s">
        <v>72</v>
      </c>
      <c r="E671" s="1">
        <v>26.41</v>
      </c>
      <c r="F671" s="1">
        <v>0.233</v>
      </c>
      <c r="G671" s="1">
        <v>1.67</v>
      </c>
      <c r="H671" s="1">
        <v>4.91</v>
      </c>
      <c r="I671" s="1" t="s">
        <v>14</v>
      </c>
      <c r="J671" s="1">
        <v>8.1997</v>
      </c>
      <c r="K671" s="1">
        <v>6.32336236274138</v>
      </c>
      <c r="L671" s="1">
        <v>10</v>
      </c>
      <c r="M671" s="1"/>
      <c r="N671" s="1">
        <v>4.62</v>
      </c>
      <c r="O671" s="1">
        <v>4.71</v>
      </c>
    </row>
    <row r="672" spans="1:15">
      <c r="A672" s="1">
        <v>600856</v>
      </c>
      <c r="B672" s="1" t="s">
        <v>736</v>
      </c>
      <c r="C672" s="1" t="s">
        <v>728</v>
      </c>
      <c r="D672" s="1" t="s">
        <v>61</v>
      </c>
      <c r="E672" s="1">
        <v>26.48</v>
      </c>
      <c r="F672" s="1">
        <v>0.35</v>
      </c>
      <c r="G672" s="1">
        <v>2.95</v>
      </c>
      <c r="H672" s="1">
        <v>3.62</v>
      </c>
      <c r="I672" s="1" t="s">
        <v>14</v>
      </c>
      <c r="J672" s="1">
        <v>10.679</v>
      </c>
      <c r="K672" s="1">
        <v>11.1404833836858</v>
      </c>
      <c r="L672" s="1">
        <v>20.8</v>
      </c>
      <c r="M672" s="1">
        <v>5.66</v>
      </c>
      <c r="N672" s="1">
        <v>9.19</v>
      </c>
      <c r="O672" s="1"/>
    </row>
    <row r="673" spans="1:15">
      <c r="A673" s="1">
        <v>600903</v>
      </c>
      <c r="B673" s="1" t="s">
        <v>737</v>
      </c>
      <c r="C673" s="1" t="s">
        <v>728</v>
      </c>
      <c r="D673" s="1" t="s">
        <v>28</v>
      </c>
      <c r="E673" s="1">
        <v>27.76</v>
      </c>
      <c r="F673" s="1">
        <v>0.126</v>
      </c>
      <c r="G673" s="1">
        <v>1.41</v>
      </c>
      <c r="H673" s="1">
        <v>3.3</v>
      </c>
      <c r="I673" s="1" t="s">
        <v>14</v>
      </c>
      <c r="J673" s="1">
        <v>4.653</v>
      </c>
      <c r="K673" s="1">
        <v>5.07925072046109</v>
      </c>
      <c r="L673" s="1"/>
      <c r="M673" s="1"/>
      <c r="N673" s="1"/>
      <c r="O673" s="1">
        <v>4.51</v>
      </c>
    </row>
    <row r="674" spans="1:15">
      <c r="A674" s="1">
        <v>600982</v>
      </c>
      <c r="B674" s="1" t="s">
        <v>738</v>
      </c>
      <c r="C674" s="1" t="s">
        <v>728</v>
      </c>
      <c r="D674" s="1" t="s">
        <v>88</v>
      </c>
      <c r="E674" s="1">
        <v>28.21</v>
      </c>
      <c r="F674" s="1">
        <v>0.124</v>
      </c>
      <c r="G674" s="1">
        <v>1.39</v>
      </c>
      <c r="H674" s="1">
        <v>3.35</v>
      </c>
      <c r="I674" s="1" t="s">
        <v>14</v>
      </c>
      <c r="J674" s="1">
        <v>4.65649999999999</v>
      </c>
      <c r="K674" s="1">
        <v>4.92733073378234</v>
      </c>
      <c r="L674" s="1">
        <v>3.46</v>
      </c>
      <c r="M674" s="1">
        <v>1.48</v>
      </c>
      <c r="N674" s="1">
        <v>2.96</v>
      </c>
      <c r="O674" s="1">
        <v>3.76</v>
      </c>
    </row>
    <row r="675" spans="1:15">
      <c r="A675" s="1">
        <v>600681</v>
      </c>
      <c r="B675" s="1" t="s">
        <v>739</v>
      </c>
      <c r="C675" s="1" t="s">
        <v>728</v>
      </c>
      <c r="D675" s="1" t="s">
        <v>51</v>
      </c>
      <c r="E675" s="1">
        <v>28.25</v>
      </c>
      <c r="F675" s="1">
        <v>0.392</v>
      </c>
      <c r="G675" s="1">
        <v>5.61</v>
      </c>
      <c r="H675" s="1">
        <v>2.64</v>
      </c>
      <c r="I675" s="1" t="s">
        <v>14</v>
      </c>
      <c r="J675" s="1">
        <v>14.8104</v>
      </c>
      <c r="K675" s="1">
        <v>19.858407079646</v>
      </c>
      <c r="L675" s="1">
        <v>32.94</v>
      </c>
      <c r="M675" s="1"/>
      <c r="N675" s="1">
        <v>8.14</v>
      </c>
      <c r="O675" s="1">
        <v>16.17</v>
      </c>
    </row>
    <row r="676" spans="1:15">
      <c r="A676" s="1">
        <v>669</v>
      </c>
      <c r="B676" s="1" t="s">
        <v>740</v>
      </c>
      <c r="C676" s="1" t="s">
        <v>728</v>
      </c>
      <c r="D676" s="1" t="s">
        <v>61</v>
      </c>
      <c r="E676" s="1">
        <v>28.42</v>
      </c>
      <c r="F676" s="1">
        <v>0.396</v>
      </c>
      <c r="G676" s="1">
        <v>1.79</v>
      </c>
      <c r="H676" s="1">
        <v>8.39</v>
      </c>
      <c r="I676" s="1" t="s">
        <v>14</v>
      </c>
      <c r="J676" s="1">
        <v>15.0181</v>
      </c>
      <c r="K676" s="1">
        <v>6.29838142153413</v>
      </c>
      <c r="L676" s="1">
        <v>4.92</v>
      </c>
      <c r="M676" s="1"/>
      <c r="N676" s="1"/>
      <c r="O676" s="1"/>
    </row>
    <row r="677" spans="1:15">
      <c r="A677" s="1">
        <v>603393</v>
      </c>
      <c r="B677" s="1" t="s">
        <v>741</v>
      </c>
      <c r="C677" s="1" t="s">
        <v>728</v>
      </c>
      <c r="D677" s="1" t="s">
        <v>30</v>
      </c>
      <c r="E677" s="1">
        <v>29.67</v>
      </c>
      <c r="F677" s="1">
        <v>0.958</v>
      </c>
      <c r="G677" s="1">
        <v>3.31</v>
      </c>
      <c r="H677" s="1">
        <v>11.45</v>
      </c>
      <c r="I677" s="1" t="s">
        <v>14</v>
      </c>
      <c r="J677" s="1">
        <v>37.8994999999999</v>
      </c>
      <c r="K677" s="1">
        <v>11.1560498820357</v>
      </c>
      <c r="L677" s="1">
        <v>21.72</v>
      </c>
      <c r="M677" s="1">
        <v>3.05</v>
      </c>
      <c r="N677" s="1">
        <v>6.06</v>
      </c>
      <c r="O677" s="1">
        <v>8.5</v>
      </c>
    </row>
    <row r="678" spans="1:15">
      <c r="A678" s="1">
        <v>600635</v>
      </c>
      <c r="B678" s="1" t="s">
        <v>742</v>
      </c>
      <c r="C678" s="1" t="s">
        <v>728</v>
      </c>
      <c r="D678" s="1" t="s">
        <v>53</v>
      </c>
      <c r="E678" s="1">
        <v>30.99</v>
      </c>
      <c r="F678" s="1">
        <v>0.121</v>
      </c>
      <c r="G678" s="1">
        <v>2.01</v>
      </c>
      <c r="H678" s="1">
        <v>2.47</v>
      </c>
      <c r="I678" s="1" t="s">
        <v>14</v>
      </c>
      <c r="J678" s="1">
        <v>4.9647</v>
      </c>
      <c r="K678" s="1">
        <v>6.48596321393998</v>
      </c>
      <c r="L678" s="1">
        <v>9.47</v>
      </c>
      <c r="M678" s="1">
        <v>1.73</v>
      </c>
      <c r="N678" s="1">
        <v>2.82</v>
      </c>
      <c r="O678" s="1">
        <v>4.93</v>
      </c>
    </row>
    <row r="679" spans="1:15">
      <c r="A679" s="1">
        <v>421</v>
      </c>
      <c r="B679" s="1" t="s">
        <v>743</v>
      </c>
      <c r="C679" s="1" t="s">
        <v>728</v>
      </c>
      <c r="D679" s="1" t="s">
        <v>17</v>
      </c>
      <c r="E679" s="1">
        <v>32.49</v>
      </c>
      <c r="F679" s="1">
        <v>0.158</v>
      </c>
      <c r="G679" s="1">
        <v>1.61</v>
      </c>
      <c r="H679" s="1">
        <v>4.25</v>
      </c>
      <c r="I679" s="1" t="s">
        <v>14</v>
      </c>
      <c r="J679" s="1">
        <v>6.8425</v>
      </c>
      <c r="K679" s="1">
        <v>4.95537088334872</v>
      </c>
      <c r="L679" s="1">
        <v>8.21</v>
      </c>
      <c r="M679" s="1">
        <v>1.94</v>
      </c>
      <c r="N679" s="1">
        <v>2.76</v>
      </c>
      <c r="O679" s="1">
        <v>3.73</v>
      </c>
    </row>
    <row r="680" spans="1:15">
      <c r="A680" s="1">
        <v>600917</v>
      </c>
      <c r="B680" s="1" t="s">
        <v>744</v>
      </c>
      <c r="C680" s="1" t="s">
        <v>728</v>
      </c>
      <c r="D680" s="1" t="s">
        <v>59</v>
      </c>
      <c r="E680" s="1">
        <v>34.68</v>
      </c>
      <c r="F680" s="1">
        <v>0.198</v>
      </c>
      <c r="G680" s="1">
        <v>3.8</v>
      </c>
      <c r="H680" s="1">
        <v>2.41</v>
      </c>
      <c r="I680" s="1" t="s">
        <v>14</v>
      </c>
      <c r="J680" s="1">
        <v>9.158</v>
      </c>
      <c r="K680" s="1">
        <v>10.957324106113</v>
      </c>
      <c r="L680" s="1">
        <v>10.45</v>
      </c>
      <c r="M680" s="1">
        <v>2.58</v>
      </c>
      <c r="N680" s="1">
        <v>5.05</v>
      </c>
      <c r="O680" s="1">
        <v>8.28</v>
      </c>
    </row>
    <row r="681" spans="1:15">
      <c r="A681" s="1">
        <v>300335</v>
      </c>
      <c r="B681" s="1" t="s">
        <v>745</v>
      </c>
      <c r="C681" s="1" t="s">
        <v>728</v>
      </c>
      <c r="D681" s="1" t="s">
        <v>68</v>
      </c>
      <c r="E681" s="1">
        <v>38.46</v>
      </c>
      <c r="F681" s="1">
        <v>0.451</v>
      </c>
      <c r="G681" s="1">
        <v>6.96</v>
      </c>
      <c r="H681" s="1">
        <v>3.33</v>
      </c>
      <c r="I681" s="1" t="s">
        <v>14</v>
      </c>
      <c r="J681" s="1">
        <v>23.1768</v>
      </c>
      <c r="K681" s="1">
        <v>18.0967238689547</v>
      </c>
      <c r="L681" s="1"/>
      <c r="M681" s="1"/>
      <c r="N681" s="1"/>
      <c r="O681" s="1">
        <v>14.3</v>
      </c>
    </row>
    <row r="682" spans="1:15">
      <c r="A682" s="1">
        <v>600167</v>
      </c>
      <c r="B682" s="1" t="s">
        <v>746</v>
      </c>
      <c r="C682" s="1" t="s">
        <v>728</v>
      </c>
      <c r="D682" s="1" t="s">
        <v>55</v>
      </c>
      <c r="E682" s="1">
        <v>38.61</v>
      </c>
      <c r="F682" s="1">
        <v>0.61</v>
      </c>
      <c r="G682" s="1">
        <v>3.54</v>
      </c>
      <c r="H682" s="1">
        <v>7.72</v>
      </c>
      <c r="I682" s="1" t="s">
        <v>14</v>
      </c>
      <c r="J682" s="1">
        <v>27.3288</v>
      </c>
      <c r="K682" s="1">
        <v>9.16860916860917</v>
      </c>
      <c r="L682" s="1">
        <v>32.74</v>
      </c>
      <c r="M682" s="1"/>
      <c r="N682" s="1">
        <v>13.45</v>
      </c>
      <c r="O682" s="1">
        <v>10.54</v>
      </c>
    </row>
    <row r="683" spans="1:15">
      <c r="A683" s="1">
        <v>603689</v>
      </c>
      <c r="B683" s="1" t="s">
        <v>747</v>
      </c>
      <c r="C683" s="1" t="s">
        <v>728</v>
      </c>
      <c r="D683" s="1" t="s">
        <v>20</v>
      </c>
      <c r="E683" s="1">
        <v>47.27</v>
      </c>
      <c r="F683" s="1">
        <v>0.28</v>
      </c>
      <c r="G683" s="1">
        <v>3.13</v>
      </c>
      <c r="H683" s="1">
        <v>5.48</v>
      </c>
      <c r="I683" s="1" t="s">
        <v>14</v>
      </c>
      <c r="J683" s="1">
        <v>17.1524</v>
      </c>
      <c r="K683" s="1">
        <v>6.62153585783795</v>
      </c>
      <c r="L683" s="1"/>
      <c r="M683" s="1">
        <v>2.44</v>
      </c>
      <c r="N683" s="1"/>
      <c r="O683" s="1">
        <v>5.3</v>
      </c>
    </row>
    <row r="684" spans="1:15">
      <c r="A684" s="1">
        <v>407</v>
      </c>
      <c r="B684" s="1" t="s">
        <v>748</v>
      </c>
      <c r="C684" s="1" t="s">
        <v>728</v>
      </c>
      <c r="D684" s="1" t="s">
        <v>80</v>
      </c>
      <c r="E684" s="1">
        <v>65.14</v>
      </c>
      <c r="F684" s="1">
        <v>0.091</v>
      </c>
      <c r="G684" s="1">
        <v>3.18</v>
      </c>
      <c r="H684" s="1">
        <v>2.49</v>
      </c>
      <c r="I684" s="1" t="s">
        <v>14</v>
      </c>
      <c r="J684" s="1">
        <v>7.9182</v>
      </c>
      <c r="K684" s="1">
        <v>4.88179306109917</v>
      </c>
      <c r="L684" s="1">
        <v>-14.18</v>
      </c>
      <c r="M684" s="1"/>
      <c r="N684" s="1">
        <v>1.99</v>
      </c>
      <c r="O684" s="1">
        <v>3.73</v>
      </c>
    </row>
    <row r="685" spans="1:15">
      <c r="A685" s="1">
        <v>2700</v>
      </c>
      <c r="B685" s="1" t="s">
        <v>749</v>
      </c>
      <c r="C685" s="1" t="s">
        <v>728</v>
      </c>
      <c r="D685" s="1" t="s">
        <v>30</v>
      </c>
      <c r="E685" s="1">
        <v>66.65</v>
      </c>
      <c r="F685" s="1">
        <v>0.121</v>
      </c>
      <c r="G685" s="1">
        <v>4.85</v>
      </c>
      <c r="H685" s="1">
        <v>2.22</v>
      </c>
      <c r="I685" s="1" t="s">
        <v>14</v>
      </c>
      <c r="J685" s="1">
        <v>10.767</v>
      </c>
      <c r="K685" s="1">
        <v>7.27681920480119</v>
      </c>
      <c r="L685" s="1">
        <v>9.24</v>
      </c>
      <c r="M685" s="1">
        <v>2.52</v>
      </c>
      <c r="N685" s="1">
        <v>3.99</v>
      </c>
      <c r="O685" s="1"/>
    </row>
    <row r="686" spans="1:15">
      <c r="A686" s="1">
        <v>2893</v>
      </c>
      <c r="B686" s="1" t="s">
        <v>750</v>
      </c>
      <c r="C686" s="1" t="s">
        <v>728</v>
      </c>
      <c r="D686" s="1" t="s">
        <v>26</v>
      </c>
      <c r="E686" s="1">
        <v>82.95</v>
      </c>
      <c r="F686" s="1">
        <v>0.39</v>
      </c>
      <c r="G686" s="1">
        <v>6.68</v>
      </c>
      <c r="H686" s="1">
        <v>4.8</v>
      </c>
      <c r="I686" s="1" t="s">
        <v>14</v>
      </c>
      <c r="J686" s="1">
        <v>32.064</v>
      </c>
      <c r="K686" s="1">
        <v>8.05304400241109</v>
      </c>
      <c r="L686" s="1">
        <v>15.78</v>
      </c>
      <c r="M686" s="1">
        <v>28.53</v>
      </c>
      <c r="N686" s="1">
        <v>20.43</v>
      </c>
      <c r="O686" s="1">
        <v>10.2</v>
      </c>
    </row>
    <row r="687" spans="1:15">
      <c r="A687" s="1">
        <v>593</v>
      </c>
      <c r="B687" s="1" t="s">
        <v>751</v>
      </c>
      <c r="C687" s="1" t="s">
        <v>728</v>
      </c>
      <c r="D687" s="1" t="s">
        <v>23</v>
      </c>
      <c r="E687" s="1">
        <v>588.46</v>
      </c>
      <c r="F687" s="1">
        <v>0.014</v>
      </c>
      <c r="G687" s="1">
        <v>3.52</v>
      </c>
      <c r="H687" s="1">
        <v>3.1</v>
      </c>
      <c r="I687" s="1" t="s">
        <v>14</v>
      </c>
      <c r="J687" s="1">
        <v>10.912</v>
      </c>
      <c r="K687" s="1">
        <v>0.598171498487577</v>
      </c>
      <c r="L687" s="1"/>
      <c r="M687" s="1">
        <v>0.19</v>
      </c>
      <c r="N687" s="1">
        <v>0.84</v>
      </c>
      <c r="O687" s="1"/>
    </row>
    <row r="688" spans="1:15">
      <c r="A688" s="1">
        <v>600617</v>
      </c>
      <c r="B688" s="1" t="s">
        <v>752</v>
      </c>
      <c r="C688" s="1" t="s">
        <v>728</v>
      </c>
      <c r="D688" s="1" t="s">
        <v>34</v>
      </c>
      <c r="E688" s="1">
        <v>999.4</v>
      </c>
      <c r="F688" s="1">
        <v>0.006</v>
      </c>
      <c r="G688" s="1">
        <v>2.25</v>
      </c>
      <c r="H688" s="1">
        <v>3.43</v>
      </c>
      <c r="I688" s="1" t="s">
        <v>14</v>
      </c>
      <c r="J688" s="1">
        <v>7.7175</v>
      </c>
      <c r="K688" s="1">
        <v>0.225135081048629</v>
      </c>
      <c r="L688" s="1">
        <v>10.07</v>
      </c>
      <c r="M688" s="1">
        <v>2.39</v>
      </c>
      <c r="N688" s="1"/>
      <c r="O688" s="1"/>
    </row>
    <row r="689" spans="1:15">
      <c r="A689" s="1">
        <v>600611</v>
      </c>
      <c r="B689" s="1" t="s">
        <v>753</v>
      </c>
      <c r="C689" s="1" t="s">
        <v>754</v>
      </c>
      <c r="D689" s="1" t="s">
        <v>53</v>
      </c>
      <c r="E689" s="1">
        <v>16.72</v>
      </c>
      <c r="F689" s="1">
        <v>0.24</v>
      </c>
      <c r="G689" s="1">
        <v>1.35</v>
      </c>
      <c r="H689" s="1">
        <v>3.98</v>
      </c>
      <c r="I689" s="1" t="s">
        <v>14</v>
      </c>
      <c r="J689" s="1">
        <v>5.373</v>
      </c>
      <c r="K689" s="1">
        <v>8.07416267942583</v>
      </c>
      <c r="L689" s="1">
        <v>6.29</v>
      </c>
      <c r="M689" s="1">
        <v>1.99</v>
      </c>
      <c r="N689" s="1"/>
      <c r="O689" s="1">
        <v>6.09</v>
      </c>
    </row>
    <row r="690" spans="1:15">
      <c r="A690" s="1">
        <v>600676</v>
      </c>
      <c r="B690" s="1" t="s">
        <v>755</v>
      </c>
      <c r="C690" s="1" t="s">
        <v>754</v>
      </c>
      <c r="D690" s="1" t="s">
        <v>53</v>
      </c>
      <c r="E690" s="1">
        <v>26.4</v>
      </c>
      <c r="F690" s="1">
        <v>0.213</v>
      </c>
      <c r="G690" s="1">
        <v>1.42</v>
      </c>
      <c r="H690" s="1">
        <v>5.29</v>
      </c>
      <c r="I690" s="1" t="s">
        <v>14</v>
      </c>
      <c r="J690" s="1">
        <v>7.5118</v>
      </c>
      <c r="K690" s="1">
        <v>5.37878787878787</v>
      </c>
      <c r="L690" s="1">
        <v>7.84</v>
      </c>
      <c r="M690" s="1">
        <v>1.57</v>
      </c>
      <c r="N690" s="1">
        <v>3.08</v>
      </c>
      <c r="O690" s="1">
        <v>4.06</v>
      </c>
    </row>
    <row r="691" spans="1:15">
      <c r="A691" s="1">
        <v>2627</v>
      </c>
      <c r="B691" s="1" t="s">
        <v>756</v>
      </c>
      <c r="C691" s="1" t="s">
        <v>754</v>
      </c>
      <c r="D691" s="1" t="s">
        <v>51</v>
      </c>
      <c r="E691" s="1">
        <v>27.38</v>
      </c>
      <c r="F691" s="1">
        <v>0.517</v>
      </c>
      <c r="G691" s="1">
        <v>1.27</v>
      </c>
      <c r="H691" s="1">
        <v>14.9</v>
      </c>
      <c r="I691" s="1" t="s">
        <v>14</v>
      </c>
      <c r="J691" s="1">
        <v>18.923</v>
      </c>
      <c r="K691" s="1">
        <v>4.63842220598977</v>
      </c>
      <c r="L691" s="1">
        <v>5.49</v>
      </c>
      <c r="M691" s="1"/>
      <c r="N691" s="1"/>
      <c r="O691" s="1">
        <v>8.89</v>
      </c>
    </row>
    <row r="692" spans="1:15">
      <c r="A692" s="1">
        <v>600650</v>
      </c>
      <c r="B692" s="1" t="s">
        <v>757</v>
      </c>
      <c r="C692" s="1" t="s">
        <v>754</v>
      </c>
      <c r="D692" s="1" t="s">
        <v>53</v>
      </c>
      <c r="E692" s="1">
        <v>37.5</v>
      </c>
      <c r="F692" s="1">
        <v>0.339</v>
      </c>
      <c r="G692" s="1">
        <v>2.71</v>
      </c>
      <c r="H692" s="1">
        <v>6.25</v>
      </c>
      <c r="I692" s="1" t="s">
        <v>14</v>
      </c>
      <c r="J692" s="1">
        <v>16.9375</v>
      </c>
      <c r="K692" s="1">
        <v>7.22666666666666</v>
      </c>
      <c r="L692" s="1"/>
      <c r="M692" s="1">
        <v>2.25</v>
      </c>
      <c r="N692" s="1">
        <v>3.87</v>
      </c>
      <c r="O692" s="1"/>
    </row>
    <row r="693" spans="1:15">
      <c r="A693" s="1">
        <v>600386</v>
      </c>
      <c r="B693" s="1" t="s">
        <v>758</v>
      </c>
      <c r="C693" s="1" t="s">
        <v>754</v>
      </c>
      <c r="D693" s="1" t="s">
        <v>26</v>
      </c>
      <c r="E693" s="1">
        <v>46.3</v>
      </c>
      <c r="F693" s="1">
        <v>0.1</v>
      </c>
      <c r="G693" s="1">
        <v>2.77</v>
      </c>
      <c r="H693" s="1">
        <v>2.23</v>
      </c>
      <c r="I693" s="1" t="s">
        <v>14</v>
      </c>
      <c r="J693" s="1">
        <v>6.1771</v>
      </c>
      <c r="K693" s="1">
        <v>5.98272138228941</v>
      </c>
      <c r="L693" s="1">
        <v>6.68</v>
      </c>
      <c r="M693" s="1">
        <v>1.06</v>
      </c>
      <c r="N693" s="1">
        <v>2.54</v>
      </c>
      <c r="O693" s="1">
        <v>4.5</v>
      </c>
    </row>
    <row r="694" spans="1:15">
      <c r="A694" s="1">
        <v>600834</v>
      </c>
      <c r="B694" s="1" t="s">
        <v>759</v>
      </c>
      <c r="C694" s="1" t="s">
        <v>754</v>
      </c>
      <c r="D694" s="1" t="s">
        <v>53</v>
      </c>
      <c r="E694" s="1">
        <v>59.84</v>
      </c>
      <c r="F694" s="1">
        <v>0.135</v>
      </c>
      <c r="G694" s="1">
        <v>3.47</v>
      </c>
      <c r="H694" s="1">
        <v>3.1</v>
      </c>
      <c r="I694" s="1" t="s">
        <v>14</v>
      </c>
      <c r="J694" s="1">
        <v>10.757</v>
      </c>
      <c r="K694" s="1">
        <v>5.79879679144385</v>
      </c>
      <c r="L694" s="1">
        <v>3.65</v>
      </c>
      <c r="M694" s="1">
        <v>1.7</v>
      </c>
      <c r="N694" s="1"/>
      <c r="O694" s="1">
        <v>4.41</v>
      </c>
    </row>
    <row r="695" spans="1:15">
      <c r="A695" s="1">
        <v>603776</v>
      </c>
      <c r="B695" s="1" t="s">
        <v>760</v>
      </c>
      <c r="C695" s="1" t="s">
        <v>754</v>
      </c>
      <c r="D695" s="1" t="s">
        <v>17</v>
      </c>
      <c r="E695" s="1">
        <v>70.46</v>
      </c>
      <c r="F695" s="1">
        <v>1.02</v>
      </c>
      <c r="G695" s="1">
        <v>6.19</v>
      </c>
      <c r="H695" s="1">
        <v>12.54</v>
      </c>
      <c r="I695" s="1" t="s">
        <v>14</v>
      </c>
      <c r="J695" s="1">
        <v>77.6226</v>
      </c>
      <c r="K695" s="1">
        <v>8.78512631280159</v>
      </c>
      <c r="L695" s="1">
        <v>23.86</v>
      </c>
      <c r="M695" s="1"/>
      <c r="N695" s="1">
        <v>10.75</v>
      </c>
      <c r="O695" s="1">
        <v>11.82</v>
      </c>
    </row>
    <row r="696" spans="1:15">
      <c r="A696" s="1">
        <v>600662</v>
      </c>
      <c r="B696" s="1" t="s">
        <v>761</v>
      </c>
      <c r="C696" s="1" t="s">
        <v>754</v>
      </c>
      <c r="D696" s="1" t="s">
        <v>53</v>
      </c>
      <c r="E696" s="1">
        <v>116.34</v>
      </c>
      <c r="F696" s="1">
        <v>0.044</v>
      </c>
      <c r="G696" s="1">
        <v>2.25</v>
      </c>
      <c r="H696" s="1">
        <v>3.04</v>
      </c>
      <c r="I696" s="1" t="s">
        <v>14</v>
      </c>
      <c r="J696" s="1">
        <v>6.84</v>
      </c>
      <c r="K696" s="1">
        <v>1.9339865910263</v>
      </c>
      <c r="L696" s="1"/>
      <c r="M696" s="1"/>
      <c r="N696" s="1">
        <v>0.92</v>
      </c>
      <c r="O696" s="1">
        <v>1.42</v>
      </c>
    </row>
    <row r="697" spans="1:15">
      <c r="A697" s="1">
        <v>600561</v>
      </c>
      <c r="B697" s="1" t="s">
        <v>762</v>
      </c>
      <c r="C697" s="1" t="s">
        <v>754</v>
      </c>
      <c r="D697" s="1" t="s">
        <v>248</v>
      </c>
      <c r="E697" s="1">
        <v>148.27</v>
      </c>
      <c r="F697" s="1">
        <v>0.045</v>
      </c>
      <c r="G697" s="1">
        <v>1.51</v>
      </c>
      <c r="H697" s="1">
        <v>5.94</v>
      </c>
      <c r="I697" s="1" t="s">
        <v>14</v>
      </c>
      <c r="J697" s="1">
        <v>8.9694</v>
      </c>
      <c r="K697" s="1">
        <v>1.01841235583732</v>
      </c>
      <c r="L697" s="1">
        <v>-6.7</v>
      </c>
      <c r="M697" s="1">
        <v>-0.43</v>
      </c>
      <c r="N697" s="1">
        <v>0.65</v>
      </c>
      <c r="O697" s="1">
        <v>0.77</v>
      </c>
    </row>
    <row r="698" spans="1:15">
      <c r="A698" s="1">
        <v>2357</v>
      </c>
      <c r="B698" s="1" t="s">
        <v>763</v>
      </c>
      <c r="C698" s="1" t="s">
        <v>764</v>
      </c>
      <c r="D698" s="1" t="s">
        <v>23</v>
      </c>
      <c r="E698" s="1">
        <v>21.77</v>
      </c>
      <c r="F698" s="1">
        <v>0.369</v>
      </c>
      <c r="G698" s="1">
        <v>3.08</v>
      </c>
      <c r="H698" s="1">
        <v>3.48</v>
      </c>
      <c r="I698" s="1" t="s">
        <v>14</v>
      </c>
      <c r="J698" s="1">
        <v>10.7184</v>
      </c>
      <c r="K698" s="1">
        <v>14.1479099678456</v>
      </c>
      <c r="L698" s="1">
        <v>9.56</v>
      </c>
      <c r="M698" s="1">
        <v>4.24</v>
      </c>
      <c r="N698" s="1">
        <v>6.1</v>
      </c>
      <c r="O698" s="1">
        <v>10.93</v>
      </c>
    </row>
    <row r="699" spans="1:15">
      <c r="A699" s="1">
        <v>2682</v>
      </c>
      <c r="B699" s="1" t="s">
        <v>765</v>
      </c>
      <c r="C699" s="1" t="s">
        <v>764</v>
      </c>
      <c r="D699" s="1" t="s">
        <v>97</v>
      </c>
      <c r="E699" s="1">
        <v>31.81</v>
      </c>
      <c r="F699" s="1">
        <v>0.32</v>
      </c>
      <c r="G699" s="1">
        <v>1.71</v>
      </c>
      <c r="H699" s="1">
        <v>7.08</v>
      </c>
      <c r="I699" s="1" t="s">
        <v>14</v>
      </c>
      <c r="J699" s="1">
        <v>12.1068</v>
      </c>
      <c r="K699" s="1">
        <v>5.37566802892172</v>
      </c>
      <c r="L699" s="1">
        <v>3.65</v>
      </c>
      <c r="M699" s="1">
        <v>0.92</v>
      </c>
      <c r="N699" s="1">
        <v>2.72</v>
      </c>
      <c r="O699" s="1">
        <v>4.8</v>
      </c>
    </row>
    <row r="700" spans="1:15">
      <c r="A700" s="1">
        <v>603223</v>
      </c>
      <c r="B700" s="1" t="s">
        <v>766</v>
      </c>
      <c r="C700" s="1" t="s">
        <v>764</v>
      </c>
      <c r="D700" s="1" t="s">
        <v>80</v>
      </c>
      <c r="E700" s="1">
        <v>58.76</v>
      </c>
      <c r="F700" s="1">
        <v>0.324</v>
      </c>
      <c r="G700" s="1">
        <v>4.59</v>
      </c>
      <c r="H700" s="1">
        <v>5.53</v>
      </c>
      <c r="I700" s="1" t="s">
        <v>14</v>
      </c>
      <c r="J700" s="1">
        <v>25.3827</v>
      </c>
      <c r="K700" s="1">
        <v>7.81143635125936</v>
      </c>
      <c r="L700" s="1">
        <v>9.56</v>
      </c>
      <c r="M700" s="1">
        <v>2.5</v>
      </c>
      <c r="N700" s="1"/>
      <c r="O700" s="1">
        <v>5.99</v>
      </c>
    </row>
    <row r="701" spans="1:15">
      <c r="A701" s="1">
        <v>603069</v>
      </c>
      <c r="B701" s="1" t="s">
        <v>767</v>
      </c>
      <c r="C701" s="1" t="s">
        <v>764</v>
      </c>
      <c r="D701" s="1" t="s">
        <v>77</v>
      </c>
      <c r="E701" s="1">
        <v>68.15</v>
      </c>
      <c r="F701" s="1">
        <v>0.15</v>
      </c>
      <c r="G701" s="1">
        <v>4.02</v>
      </c>
      <c r="H701" s="1">
        <v>3.38</v>
      </c>
      <c r="I701" s="1" t="s">
        <v>14</v>
      </c>
      <c r="J701" s="1">
        <v>13.5875999999999</v>
      </c>
      <c r="K701" s="1">
        <v>5.89875275128393</v>
      </c>
      <c r="L701" s="1">
        <v>7.44</v>
      </c>
      <c r="M701" s="1">
        <v>1.52</v>
      </c>
      <c r="N701" s="1">
        <v>3.27</v>
      </c>
      <c r="O701" s="1">
        <v>4.48</v>
      </c>
    </row>
    <row r="702" spans="1:15">
      <c r="A702" s="1">
        <v>603860</v>
      </c>
      <c r="B702" s="1" t="s">
        <v>768</v>
      </c>
      <c r="C702" s="1" t="s">
        <v>764</v>
      </c>
      <c r="D702" s="1" t="s">
        <v>26</v>
      </c>
      <c r="E702" s="1">
        <v>132.28</v>
      </c>
      <c r="F702" s="1">
        <v>0.31</v>
      </c>
      <c r="G702" s="1">
        <v>5.55</v>
      </c>
      <c r="H702" s="1">
        <v>7.93</v>
      </c>
      <c r="I702" s="1" t="s">
        <v>14</v>
      </c>
      <c r="J702" s="1">
        <v>44.0115</v>
      </c>
      <c r="K702" s="1">
        <v>4.19564560024191</v>
      </c>
      <c r="L702" s="1">
        <v>19.54</v>
      </c>
      <c r="M702" s="1">
        <v>0.61</v>
      </c>
      <c r="N702" s="1">
        <v>4.18</v>
      </c>
      <c r="O702" s="1">
        <v>4.79</v>
      </c>
    </row>
    <row r="703" spans="1:15">
      <c r="A703" s="1">
        <v>996</v>
      </c>
      <c r="B703" s="1" t="s">
        <v>769</v>
      </c>
      <c r="C703" s="1" t="s">
        <v>764</v>
      </c>
      <c r="D703" s="1" t="s">
        <v>26</v>
      </c>
      <c r="E703" s="1">
        <v>136.51</v>
      </c>
      <c r="F703" s="1">
        <v>0.081</v>
      </c>
      <c r="G703" s="1">
        <v>7.97</v>
      </c>
      <c r="H703" s="1">
        <v>1.85</v>
      </c>
      <c r="I703" s="1" t="s">
        <v>14</v>
      </c>
      <c r="J703" s="1">
        <v>14.7445</v>
      </c>
      <c r="K703" s="1">
        <v>5.83840011720753</v>
      </c>
      <c r="L703" s="1">
        <v>3.43</v>
      </c>
      <c r="M703" s="1"/>
      <c r="N703" s="1">
        <v>1.81</v>
      </c>
      <c r="O703" s="1">
        <v>4.45</v>
      </c>
    </row>
    <row r="704" spans="1:15">
      <c r="A704" s="1">
        <v>603032</v>
      </c>
      <c r="B704" s="1" t="s">
        <v>770</v>
      </c>
      <c r="C704" s="1" t="s">
        <v>764</v>
      </c>
      <c r="D704" s="1" t="s">
        <v>30</v>
      </c>
      <c r="E704" s="1">
        <v>254.14</v>
      </c>
      <c r="F704" s="1">
        <v>0.16</v>
      </c>
      <c r="G704" s="1">
        <v>16.87</v>
      </c>
      <c r="H704" s="1">
        <v>3.22</v>
      </c>
      <c r="I704" s="1" t="s">
        <v>14</v>
      </c>
      <c r="J704" s="1">
        <v>54.3214</v>
      </c>
      <c r="K704" s="1">
        <v>6.63807350279373</v>
      </c>
      <c r="L704" s="1">
        <v>21.53</v>
      </c>
      <c r="M704" s="1">
        <v>0.78</v>
      </c>
      <c r="N704" s="1">
        <v>2.92</v>
      </c>
      <c r="O704" s="1">
        <v>5.02</v>
      </c>
    </row>
    <row r="705" spans="1:15">
      <c r="A705" s="1">
        <v>600761</v>
      </c>
      <c r="B705" s="1" t="s">
        <v>771</v>
      </c>
      <c r="C705" s="1" t="s">
        <v>772</v>
      </c>
      <c r="D705" s="1" t="s">
        <v>20</v>
      </c>
      <c r="E705" s="1">
        <v>17.39</v>
      </c>
      <c r="F705" s="1">
        <v>0.466</v>
      </c>
      <c r="G705" s="1">
        <v>1.79</v>
      </c>
      <c r="H705" s="1">
        <v>6.04</v>
      </c>
      <c r="I705" s="1" t="s">
        <v>14</v>
      </c>
      <c r="J705" s="1">
        <v>10.8116</v>
      </c>
      <c r="K705" s="1">
        <v>10.2932719953996</v>
      </c>
      <c r="L705" s="1">
        <v>9.52</v>
      </c>
      <c r="M705" s="1">
        <v>2.38</v>
      </c>
      <c r="N705" s="1">
        <v>5.06</v>
      </c>
      <c r="O705" s="1">
        <v>7.81</v>
      </c>
    </row>
    <row r="706" spans="1:15">
      <c r="A706" s="1">
        <v>811</v>
      </c>
      <c r="B706" s="1" t="s">
        <v>773</v>
      </c>
      <c r="C706" s="1" t="s">
        <v>772</v>
      </c>
      <c r="D706" s="1" t="s">
        <v>80</v>
      </c>
      <c r="E706" s="1">
        <v>18.94</v>
      </c>
      <c r="F706" s="1">
        <v>0.335</v>
      </c>
      <c r="G706" s="1">
        <v>2.06</v>
      </c>
      <c r="H706" s="1">
        <v>4.11</v>
      </c>
      <c r="I706" s="1" t="s">
        <v>14</v>
      </c>
      <c r="J706" s="1">
        <v>8.4666</v>
      </c>
      <c r="K706" s="1">
        <v>10.8764519535374</v>
      </c>
      <c r="L706" s="1">
        <v>13.55</v>
      </c>
      <c r="M706" s="1">
        <v>3.81</v>
      </c>
      <c r="N706" s="1"/>
      <c r="O706" s="1">
        <v>9.17</v>
      </c>
    </row>
    <row r="707" spans="1:15">
      <c r="A707" s="1">
        <v>157</v>
      </c>
      <c r="B707" s="1" t="s">
        <v>774</v>
      </c>
      <c r="C707" s="1" t="s">
        <v>772</v>
      </c>
      <c r="D707" s="1" t="s">
        <v>38</v>
      </c>
      <c r="E707" s="1">
        <v>20.43</v>
      </c>
      <c r="F707" s="1">
        <v>0.168</v>
      </c>
      <c r="G707" s="1">
        <v>0.94</v>
      </c>
      <c r="H707" s="1">
        <v>4.89</v>
      </c>
      <c r="I707" s="1" t="s">
        <v>14</v>
      </c>
      <c r="J707" s="1">
        <v>4.5966</v>
      </c>
      <c r="K707" s="1">
        <v>4.60107684777288</v>
      </c>
      <c r="L707" s="1">
        <v>-2.44</v>
      </c>
      <c r="M707" s="1"/>
      <c r="N707" s="1">
        <v>3.02</v>
      </c>
      <c r="O707" s="1"/>
    </row>
    <row r="708" spans="1:15">
      <c r="A708" s="1">
        <v>600710</v>
      </c>
      <c r="B708" s="1" t="s">
        <v>775</v>
      </c>
      <c r="C708" s="1" t="s">
        <v>772</v>
      </c>
      <c r="D708" s="1" t="s">
        <v>17</v>
      </c>
      <c r="E708" s="1">
        <v>23.99</v>
      </c>
      <c r="F708" s="1">
        <v>0.209</v>
      </c>
      <c r="G708" s="1">
        <v>2.23</v>
      </c>
      <c r="H708" s="1">
        <v>2.99</v>
      </c>
      <c r="I708" s="1" t="s">
        <v>14</v>
      </c>
      <c r="J708" s="1">
        <v>6.6677</v>
      </c>
      <c r="K708" s="1">
        <v>9.29553980825343</v>
      </c>
      <c r="L708" s="1">
        <v>6.91</v>
      </c>
      <c r="M708" s="1">
        <v>1.92</v>
      </c>
      <c r="N708" s="1">
        <v>4.35</v>
      </c>
      <c r="O708" s="1">
        <v>7.16</v>
      </c>
    </row>
    <row r="709" spans="1:15">
      <c r="A709" s="1">
        <v>528</v>
      </c>
      <c r="B709" s="1" t="s">
        <v>776</v>
      </c>
      <c r="C709" s="1" t="s">
        <v>772</v>
      </c>
      <c r="D709" s="1" t="s">
        <v>48</v>
      </c>
      <c r="E709" s="1">
        <v>24.44</v>
      </c>
      <c r="F709" s="1">
        <v>0.249</v>
      </c>
      <c r="G709" s="1">
        <v>1.01</v>
      </c>
      <c r="H709" s="1">
        <v>8.05</v>
      </c>
      <c r="I709" s="1" t="s">
        <v>14</v>
      </c>
      <c r="J709" s="1">
        <v>8.1305</v>
      </c>
      <c r="K709" s="1">
        <v>4.13256955810147</v>
      </c>
      <c r="L709" s="1"/>
      <c r="M709" s="1">
        <v>1.22</v>
      </c>
      <c r="N709" s="1">
        <v>2.73</v>
      </c>
      <c r="O709" s="1">
        <v>3.13</v>
      </c>
    </row>
    <row r="710" spans="1:15">
      <c r="A710" s="1">
        <v>425</v>
      </c>
      <c r="B710" s="1" t="s">
        <v>777</v>
      </c>
      <c r="C710" s="1" t="s">
        <v>772</v>
      </c>
      <c r="D710" s="1" t="s">
        <v>17</v>
      </c>
      <c r="E710" s="1">
        <v>25.68</v>
      </c>
      <c r="F710" s="1">
        <v>0.111</v>
      </c>
      <c r="G710" s="1">
        <v>1.12</v>
      </c>
      <c r="H710" s="1">
        <v>3.4</v>
      </c>
      <c r="I710" s="1" t="s">
        <v>14</v>
      </c>
      <c r="J710" s="1">
        <v>3.808</v>
      </c>
      <c r="K710" s="1">
        <v>4.3613707165109</v>
      </c>
      <c r="L710" s="1">
        <v>1.01</v>
      </c>
      <c r="M710" s="1">
        <v>0.98</v>
      </c>
      <c r="N710" s="1">
        <v>2.66</v>
      </c>
      <c r="O710" s="1">
        <v>3.73</v>
      </c>
    </row>
    <row r="711" spans="1:15">
      <c r="A711" s="1">
        <v>600031</v>
      </c>
      <c r="B711" s="1" t="s">
        <v>778</v>
      </c>
      <c r="C711" s="1" t="s">
        <v>772</v>
      </c>
      <c r="D711" s="1" t="s">
        <v>38</v>
      </c>
      <c r="E711" s="1">
        <v>27.67</v>
      </c>
      <c r="F711" s="1">
        <v>0.236</v>
      </c>
      <c r="G711" s="1">
        <v>2.67</v>
      </c>
      <c r="H711" s="1">
        <v>3.26</v>
      </c>
      <c r="I711" s="1" t="s">
        <v>14</v>
      </c>
      <c r="J711" s="1">
        <v>8.70419999999999</v>
      </c>
      <c r="K711" s="1">
        <v>9.64943982652692</v>
      </c>
      <c r="L711" s="1">
        <v>0.89</v>
      </c>
      <c r="M711" s="1">
        <v>3.22</v>
      </c>
      <c r="N711" s="1"/>
      <c r="O711" s="1"/>
    </row>
    <row r="712" spans="1:15">
      <c r="A712" s="1">
        <v>601717</v>
      </c>
      <c r="B712" s="1" t="s">
        <v>779</v>
      </c>
      <c r="C712" s="1" t="s">
        <v>772</v>
      </c>
      <c r="D712" s="1" t="s">
        <v>112</v>
      </c>
      <c r="E712" s="1">
        <v>29.76</v>
      </c>
      <c r="F712" s="1">
        <v>0.19</v>
      </c>
      <c r="G712" s="1">
        <v>1.17</v>
      </c>
      <c r="H712" s="1">
        <v>6.27</v>
      </c>
      <c r="I712" s="1" t="s">
        <v>14</v>
      </c>
      <c r="J712" s="1">
        <v>7.33589999999999</v>
      </c>
      <c r="K712" s="1">
        <v>3.93145161290322</v>
      </c>
      <c r="L712" s="1"/>
      <c r="M712" s="1">
        <v>0.71</v>
      </c>
      <c r="N712" s="1">
        <v>1.6</v>
      </c>
      <c r="O712" s="1">
        <v>3.06</v>
      </c>
    </row>
    <row r="713" spans="1:15">
      <c r="A713" s="1">
        <v>600815</v>
      </c>
      <c r="B713" s="1" t="s">
        <v>780</v>
      </c>
      <c r="C713" s="1" t="s">
        <v>772</v>
      </c>
      <c r="D713" s="1" t="s">
        <v>97</v>
      </c>
      <c r="E713" s="1">
        <v>30.04</v>
      </c>
      <c r="F713" s="1">
        <v>0.114</v>
      </c>
      <c r="G713" s="1">
        <v>8.22</v>
      </c>
      <c r="H713" s="1">
        <v>0.55</v>
      </c>
      <c r="I713" s="1" t="s">
        <v>14</v>
      </c>
      <c r="J713" s="1">
        <v>4.521</v>
      </c>
      <c r="K713" s="1">
        <v>27.3635153129161</v>
      </c>
      <c r="L713" s="1">
        <v>-155.45</v>
      </c>
      <c r="M713" s="1">
        <v>5.13</v>
      </c>
      <c r="N713" s="1">
        <v>29.62</v>
      </c>
      <c r="O713" s="1">
        <v>23.79</v>
      </c>
    </row>
    <row r="714" spans="1:15">
      <c r="A714" s="1">
        <v>600582</v>
      </c>
      <c r="B714" s="1" t="s">
        <v>781</v>
      </c>
      <c r="C714" s="1" t="s">
        <v>772</v>
      </c>
      <c r="D714" s="1" t="s">
        <v>26</v>
      </c>
      <c r="E714" s="1">
        <v>33.01</v>
      </c>
      <c r="F714" s="1">
        <v>0.111</v>
      </c>
      <c r="G714" s="1">
        <v>1.41</v>
      </c>
      <c r="H714" s="1">
        <v>3.47</v>
      </c>
      <c r="I714" s="1" t="s">
        <v>14</v>
      </c>
      <c r="J714" s="1">
        <v>4.8927</v>
      </c>
      <c r="K714" s="1">
        <v>4.27143289912147</v>
      </c>
      <c r="L714" s="1">
        <v>6.82</v>
      </c>
      <c r="M714" s="1">
        <v>0.08</v>
      </c>
      <c r="N714" s="1"/>
      <c r="O714" s="1">
        <v>3.23</v>
      </c>
    </row>
    <row r="715" spans="1:15">
      <c r="A715" s="1">
        <v>600984</v>
      </c>
      <c r="B715" s="1" t="s">
        <v>782</v>
      </c>
      <c r="C715" s="1" t="s">
        <v>772</v>
      </c>
      <c r="D715" s="1" t="s">
        <v>72</v>
      </c>
      <c r="E715" s="1">
        <v>38.08</v>
      </c>
      <c r="F715" s="1">
        <v>0.14</v>
      </c>
      <c r="G715" s="1">
        <v>1.38</v>
      </c>
      <c r="H715" s="1">
        <v>5.15</v>
      </c>
      <c r="I715" s="1" t="s">
        <v>14</v>
      </c>
      <c r="J715" s="1">
        <v>7.107</v>
      </c>
      <c r="K715" s="1">
        <v>3.62394957983193</v>
      </c>
      <c r="L715" s="1">
        <v>2.61</v>
      </c>
      <c r="M715" s="1">
        <v>-0.32</v>
      </c>
      <c r="N715" s="1"/>
      <c r="O715" s="1">
        <v>2.75</v>
      </c>
    </row>
    <row r="716" spans="1:15">
      <c r="A716" s="1">
        <v>2483</v>
      </c>
      <c r="B716" s="1" t="s">
        <v>783</v>
      </c>
      <c r="C716" s="1" t="s">
        <v>772</v>
      </c>
      <c r="D716" s="1" t="s">
        <v>17</v>
      </c>
      <c r="E716" s="1">
        <v>39.93</v>
      </c>
      <c r="F716" s="1">
        <v>0.14</v>
      </c>
      <c r="G716" s="1">
        <v>1.65</v>
      </c>
      <c r="H716" s="1">
        <v>3.65</v>
      </c>
      <c r="I716" s="1" t="s">
        <v>14</v>
      </c>
      <c r="J716" s="1">
        <v>6.0225</v>
      </c>
      <c r="K716" s="1">
        <v>4.13223140495867</v>
      </c>
      <c r="L716" s="1">
        <v>3.52</v>
      </c>
      <c r="M716" s="1">
        <v>0.86</v>
      </c>
      <c r="N716" s="1"/>
      <c r="O716" s="1">
        <v>3.12</v>
      </c>
    </row>
    <row r="717" spans="1:15">
      <c r="A717" s="1">
        <v>2158</v>
      </c>
      <c r="B717" s="1" t="s">
        <v>784</v>
      </c>
      <c r="C717" s="1" t="s">
        <v>772</v>
      </c>
      <c r="D717" s="1" t="s">
        <v>53</v>
      </c>
      <c r="E717" s="1">
        <v>41.73</v>
      </c>
      <c r="F717" s="1">
        <v>0.252</v>
      </c>
      <c r="G717" s="1">
        <v>3.79</v>
      </c>
      <c r="H717" s="1">
        <v>3.71</v>
      </c>
      <c r="I717" s="1" t="s">
        <v>14</v>
      </c>
      <c r="J717" s="1">
        <v>14.0609</v>
      </c>
      <c r="K717" s="1">
        <v>9.08219506350347</v>
      </c>
      <c r="L717" s="1">
        <v>8.84</v>
      </c>
      <c r="M717" s="1">
        <v>1.26</v>
      </c>
      <c r="N717" s="1">
        <v>4.24</v>
      </c>
      <c r="O717" s="1">
        <v>6.86</v>
      </c>
    </row>
    <row r="718" spans="1:15">
      <c r="A718" s="1">
        <v>923</v>
      </c>
      <c r="B718" s="1" t="s">
        <v>785</v>
      </c>
      <c r="C718" s="1" t="s">
        <v>772</v>
      </c>
      <c r="D718" s="1" t="s">
        <v>41</v>
      </c>
      <c r="E718" s="1">
        <v>41.79</v>
      </c>
      <c r="F718" s="1">
        <v>0.62</v>
      </c>
      <c r="G718" s="1">
        <v>2.61</v>
      </c>
      <c r="H718" s="1">
        <v>9.81</v>
      </c>
      <c r="I718" s="1" t="s">
        <v>14</v>
      </c>
      <c r="J718" s="1">
        <v>25.6041</v>
      </c>
      <c r="K718" s="1">
        <v>6.24551328068916</v>
      </c>
      <c r="L718" s="1"/>
      <c r="M718" s="1">
        <v>-1.15</v>
      </c>
      <c r="N718" s="1">
        <v>-2.39</v>
      </c>
      <c r="O718" s="1">
        <v>6.09</v>
      </c>
    </row>
    <row r="719" spans="1:15">
      <c r="A719" s="1">
        <v>601100</v>
      </c>
      <c r="B719" s="1" t="s">
        <v>786</v>
      </c>
      <c r="C719" s="1" t="s">
        <v>772</v>
      </c>
      <c r="D719" s="1" t="s">
        <v>17</v>
      </c>
      <c r="E719" s="1">
        <v>42.84</v>
      </c>
      <c r="F719" s="1">
        <v>0.439</v>
      </c>
      <c r="G719" s="1">
        <v>4.22</v>
      </c>
      <c r="H719" s="1">
        <v>5.94</v>
      </c>
      <c r="I719" s="1" t="s">
        <v>14</v>
      </c>
      <c r="J719" s="1">
        <v>25.0668</v>
      </c>
      <c r="K719" s="1">
        <v>9.85060690943043</v>
      </c>
      <c r="L719" s="1">
        <v>2.02</v>
      </c>
      <c r="M719" s="1"/>
      <c r="N719" s="1">
        <v>4.57</v>
      </c>
      <c r="O719" s="1">
        <v>7.67</v>
      </c>
    </row>
    <row r="720" spans="1:15">
      <c r="A720" s="1">
        <v>300185</v>
      </c>
      <c r="B720" s="1" t="s">
        <v>787</v>
      </c>
      <c r="C720" s="1" t="s">
        <v>772</v>
      </c>
      <c r="D720" s="1" t="s">
        <v>80</v>
      </c>
      <c r="E720" s="1">
        <v>44.93</v>
      </c>
      <c r="F720" s="1">
        <v>0.043</v>
      </c>
      <c r="G720" s="1">
        <v>1.69</v>
      </c>
      <c r="H720" s="1">
        <v>1.53</v>
      </c>
      <c r="I720" s="1" t="s">
        <v>14</v>
      </c>
      <c r="J720" s="1">
        <v>2.5857</v>
      </c>
      <c r="K720" s="1">
        <v>3.7614066325395</v>
      </c>
      <c r="L720" s="1"/>
      <c r="M720" s="1">
        <v>0.33</v>
      </c>
      <c r="N720" s="1">
        <v>1.97</v>
      </c>
      <c r="O720" s="1"/>
    </row>
    <row r="721" spans="1:15">
      <c r="A721" s="1">
        <v>603218</v>
      </c>
      <c r="B721" s="1" t="s">
        <v>788</v>
      </c>
      <c r="C721" s="1" t="s">
        <v>772</v>
      </c>
      <c r="D721" s="1" t="s">
        <v>88</v>
      </c>
      <c r="E721" s="1">
        <v>48.8</v>
      </c>
      <c r="F721" s="1">
        <v>0.455</v>
      </c>
      <c r="G721" s="1">
        <v>4.36</v>
      </c>
      <c r="H721" s="1">
        <v>6.79</v>
      </c>
      <c r="I721" s="1" t="s">
        <v>14</v>
      </c>
      <c r="J721" s="1">
        <v>29.6044</v>
      </c>
      <c r="K721" s="1">
        <v>8.93442622950819</v>
      </c>
      <c r="L721" s="1">
        <v>22.17</v>
      </c>
      <c r="M721" s="1"/>
      <c r="N721" s="1">
        <v>4.63</v>
      </c>
      <c r="O721" s="1"/>
    </row>
    <row r="722" spans="1:15">
      <c r="A722" s="1">
        <v>2523</v>
      </c>
      <c r="B722" s="1" t="s">
        <v>789</v>
      </c>
      <c r="C722" s="1" t="s">
        <v>772</v>
      </c>
      <c r="D722" s="1" t="s">
        <v>38</v>
      </c>
      <c r="E722" s="1">
        <v>54.84</v>
      </c>
      <c r="F722" s="1">
        <v>0.076</v>
      </c>
      <c r="G722" s="1">
        <v>2.64</v>
      </c>
      <c r="H722" s="1">
        <v>2.11</v>
      </c>
      <c r="I722" s="1" t="s">
        <v>14</v>
      </c>
      <c r="J722" s="1">
        <v>5.5704</v>
      </c>
      <c r="K722" s="1">
        <v>4.81400437636761</v>
      </c>
      <c r="L722" s="1">
        <v>5.95</v>
      </c>
      <c r="M722" s="1"/>
      <c r="N722" s="1">
        <v>2.26</v>
      </c>
      <c r="O722" s="1">
        <v>4.12</v>
      </c>
    </row>
    <row r="723" spans="1:15">
      <c r="A723" s="1">
        <v>2097</v>
      </c>
      <c r="B723" s="1" t="s">
        <v>790</v>
      </c>
      <c r="C723" s="1" t="s">
        <v>772</v>
      </c>
      <c r="D723" s="1" t="s">
        <v>38</v>
      </c>
      <c r="E723" s="1">
        <v>55.78</v>
      </c>
      <c r="F723" s="1">
        <v>0.15</v>
      </c>
      <c r="G723" s="1">
        <v>1.99</v>
      </c>
      <c r="H723" s="1">
        <v>4.03</v>
      </c>
      <c r="I723" s="1" t="s">
        <v>14</v>
      </c>
      <c r="J723" s="1">
        <v>8.0197</v>
      </c>
      <c r="K723" s="1">
        <v>3.56758694872714</v>
      </c>
      <c r="L723" s="1">
        <v>2.89</v>
      </c>
      <c r="M723" s="1">
        <v>2.82</v>
      </c>
      <c r="N723" s="1">
        <v>3.35</v>
      </c>
      <c r="O723" s="1"/>
    </row>
    <row r="724" spans="1:15">
      <c r="A724" s="1">
        <v>2009</v>
      </c>
      <c r="B724" s="1" t="s">
        <v>791</v>
      </c>
      <c r="C724" s="1" t="s">
        <v>772</v>
      </c>
      <c r="D724" s="1" t="s">
        <v>17</v>
      </c>
      <c r="E724" s="1">
        <v>59.43</v>
      </c>
      <c r="F724" s="1">
        <v>0.215</v>
      </c>
      <c r="G724" s="1">
        <v>3.2</v>
      </c>
      <c r="H724" s="1">
        <v>5.32</v>
      </c>
      <c r="I724" s="1" t="s">
        <v>14</v>
      </c>
      <c r="J724" s="1">
        <v>17.024</v>
      </c>
      <c r="K724" s="1">
        <v>5.38448594985697</v>
      </c>
      <c r="L724" s="1">
        <v>5.77</v>
      </c>
      <c r="M724" s="1">
        <v>1.41</v>
      </c>
      <c r="N724" s="1">
        <v>2.69</v>
      </c>
      <c r="O724" s="1">
        <v>3.97</v>
      </c>
    </row>
    <row r="725" spans="1:15">
      <c r="A725" s="1">
        <v>2667</v>
      </c>
      <c r="B725" s="1" t="s">
        <v>792</v>
      </c>
      <c r="C725" s="1" t="s">
        <v>772</v>
      </c>
      <c r="D725" s="1" t="s">
        <v>55</v>
      </c>
      <c r="E725" s="1">
        <v>76.39</v>
      </c>
      <c r="F725" s="1">
        <v>0.18</v>
      </c>
      <c r="G725" s="1">
        <v>3.28</v>
      </c>
      <c r="H725" s="1">
        <v>5.59</v>
      </c>
      <c r="I725" s="1" t="s">
        <v>14</v>
      </c>
      <c r="J725" s="1">
        <v>18.3351999999999</v>
      </c>
      <c r="K725" s="1">
        <v>4.29375572718942</v>
      </c>
      <c r="L725" s="1"/>
      <c r="M725" s="1">
        <v>1.17</v>
      </c>
      <c r="N725" s="1">
        <v>1.98</v>
      </c>
      <c r="O725" s="1">
        <v>3.28</v>
      </c>
    </row>
    <row r="726" spans="1:15">
      <c r="A726" s="1">
        <v>680</v>
      </c>
      <c r="B726" s="1" t="s">
        <v>793</v>
      </c>
      <c r="C726" s="1" t="s">
        <v>772</v>
      </c>
      <c r="D726" s="1" t="s">
        <v>80</v>
      </c>
      <c r="E726" s="1">
        <v>77.48</v>
      </c>
      <c r="F726" s="1">
        <v>0.051</v>
      </c>
      <c r="G726" s="1">
        <v>1.99</v>
      </c>
      <c r="H726" s="1">
        <v>2.66</v>
      </c>
      <c r="I726" s="1" t="s">
        <v>14</v>
      </c>
      <c r="J726" s="1">
        <v>5.2934</v>
      </c>
      <c r="K726" s="1">
        <v>2.5684047496128</v>
      </c>
      <c r="L726" s="1">
        <v>1.36</v>
      </c>
      <c r="M726" s="1"/>
      <c r="N726" s="1">
        <v>1.72</v>
      </c>
      <c r="O726" s="1"/>
    </row>
    <row r="727" spans="1:15">
      <c r="A727" s="1">
        <v>2526</v>
      </c>
      <c r="B727" s="1" t="s">
        <v>794</v>
      </c>
      <c r="C727" s="1" t="s">
        <v>772</v>
      </c>
      <c r="D727" s="1" t="s">
        <v>80</v>
      </c>
      <c r="E727" s="1">
        <v>80.7</v>
      </c>
      <c r="F727" s="1">
        <v>0.069</v>
      </c>
      <c r="G727" s="1">
        <v>2.29</v>
      </c>
      <c r="H727" s="1">
        <v>3.24</v>
      </c>
      <c r="I727" s="1" t="s">
        <v>14</v>
      </c>
      <c r="J727" s="1">
        <v>7.4196</v>
      </c>
      <c r="K727" s="1">
        <v>2.83767038413878</v>
      </c>
      <c r="L727" s="1">
        <v>0.63</v>
      </c>
      <c r="M727" s="1">
        <v>-0.38</v>
      </c>
      <c r="N727" s="1">
        <v>0.88</v>
      </c>
      <c r="O727" s="1">
        <v>2.14</v>
      </c>
    </row>
    <row r="728" spans="1:15">
      <c r="A728" s="1">
        <v>2535</v>
      </c>
      <c r="B728" s="1" t="s">
        <v>795</v>
      </c>
      <c r="C728" s="1" t="s">
        <v>772</v>
      </c>
      <c r="D728" s="1" t="s">
        <v>112</v>
      </c>
      <c r="E728" s="1">
        <v>98.72</v>
      </c>
      <c r="F728" s="1">
        <v>0.039</v>
      </c>
      <c r="G728" s="1">
        <v>1.38</v>
      </c>
      <c r="H728" s="1">
        <v>3.72</v>
      </c>
      <c r="I728" s="1" t="s">
        <v>14</v>
      </c>
      <c r="J728" s="1">
        <v>5.13359999999999</v>
      </c>
      <c r="K728" s="1">
        <v>1.39789303079416</v>
      </c>
      <c r="L728" s="1"/>
      <c r="M728" s="1"/>
      <c r="N728" s="1">
        <v>0.69</v>
      </c>
      <c r="O728" s="1">
        <v>1.06</v>
      </c>
    </row>
    <row r="729" spans="1:15">
      <c r="A729" s="1">
        <v>300103</v>
      </c>
      <c r="B729" s="1" t="s">
        <v>796</v>
      </c>
      <c r="C729" s="1" t="s">
        <v>772</v>
      </c>
      <c r="D729" s="1" t="s">
        <v>72</v>
      </c>
      <c r="E729" s="1">
        <v>105.47</v>
      </c>
      <c r="F729" s="1">
        <v>0.139</v>
      </c>
      <c r="G729" s="1">
        <v>4.74</v>
      </c>
      <c r="H729" s="1">
        <v>4.12</v>
      </c>
      <c r="I729" s="1" t="s">
        <v>14</v>
      </c>
      <c r="J729" s="1">
        <v>19.5288</v>
      </c>
      <c r="K729" s="1">
        <v>4.49416895799753</v>
      </c>
      <c r="L729" s="1">
        <v>2.8</v>
      </c>
      <c r="M729" s="1">
        <v>0.67</v>
      </c>
      <c r="N729" s="1"/>
      <c r="O729" s="1"/>
    </row>
    <row r="730" spans="1:15">
      <c r="A730" s="1">
        <v>2011</v>
      </c>
      <c r="B730" s="1" t="s">
        <v>797</v>
      </c>
      <c r="C730" s="1" t="s">
        <v>772</v>
      </c>
      <c r="D730" s="1" t="s">
        <v>88</v>
      </c>
      <c r="E730" s="1">
        <v>113.52</v>
      </c>
      <c r="F730" s="1">
        <v>0.063</v>
      </c>
      <c r="G730" s="1">
        <v>2.01</v>
      </c>
      <c r="H730" s="1">
        <v>4.78</v>
      </c>
      <c r="I730" s="1" t="s">
        <v>14</v>
      </c>
      <c r="J730" s="1">
        <v>9.6078</v>
      </c>
      <c r="K730" s="1">
        <v>1.7706131078224</v>
      </c>
      <c r="L730" s="1">
        <v>1.93</v>
      </c>
      <c r="M730" s="1">
        <v>0.87</v>
      </c>
      <c r="N730" s="1">
        <v>1.47</v>
      </c>
      <c r="O730" s="1">
        <v>1.31</v>
      </c>
    </row>
    <row r="731" spans="1:15">
      <c r="A731" s="1">
        <v>600320</v>
      </c>
      <c r="B731" s="1" t="s">
        <v>798</v>
      </c>
      <c r="C731" s="1" t="s">
        <v>772</v>
      </c>
      <c r="D731" s="1" t="s">
        <v>53</v>
      </c>
      <c r="E731" s="1">
        <v>118.82</v>
      </c>
      <c r="F731" s="1">
        <v>0.039</v>
      </c>
      <c r="G731" s="1">
        <v>1.82</v>
      </c>
      <c r="H731" s="1">
        <v>3.4</v>
      </c>
      <c r="I731" s="1" t="s">
        <v>14</v>
      </c>
      <c r="J731" s="1">
        <v>6.188</v>
      </c>
      <c r="K731" s="1">
        <v>1.53172866520787</v>
      </c>
      <c r="L731" s="1">
        <v>1.41</v>
      </c>
      <c r="M731" s="1">
        <v>0.43</v>
      </c>
      <c r="N731" s="1">
        <v>0.76</v>
      </c>
      <c r="O731" s="1"/>
    </row>
    <row r="732" spans="1:15">
      <c r="A732" s="1">
        <v>2685</v>
      </c>
      <c r="B732" s="1" t="s">
        <v>799</v>
      </c>
      <c r="C732" s="1" t="s">
        <v>772</v>
      </c>
      <c r="D732" s="1" t="s">
        <v>17</v>
      </c>
      <c r="E732" s="1">
        <v>355.17</v>
      </c>
      <c r="F732" s="1">
        <v>0.03</v>
      </c>
      <c r="G732" s="1">
        <v>3.24</v>
      </c>
      <c r="H732" s="1">
        <v>3.7</v>
      </c>
      <c r="I732" s="1" t="s">
        <v>14</v>
      </c>
      <c r="J732" s="1">
        <v>11.988</v>
      </c>
      <c r="K732" s="1">
        <v>0.912239209392685</v>
      </c>
      <c r="L732" s="1">
        <v>1.85</v>
      </c>
      <c r="M732" s="1">
        <v>0.42</v>
      </c>
      <c r="N732" s="1">
        <v>1.47</v>
      </c>
      <c r="O732" s="1">
        <v>1.79</v>
      </c>
    </row>
    <row r="733" spans="1:15">
      <c r="A733" s="1">
        <v>600169</v>
      </c>
      <c r="B733" s="1" t="s">
        <v>800</v>
      </c>
      <c r="C733" s="1" t="s">
        <v>772</v>
      </c>
      <c r="D733" s="1" t="s">
        <v>34</v>
      </c>
      <c r="E733" s="1">
        <v>422.73</v>
      </c>
      <c r="F733" s="1">
        <v>0.00699999999999999</v>
      </c>
      <c r="G733" s="1">
        <v>2.39</v>
      </c>
      <c r="H733" s="1">
        <v>1.6</v>
      </c>
      <c r="I733" s="1" t="s">
        <v>14</v>
      </c>
      <c r="J733" s="1">
        <v>3.824</v>
      </c>
      <c r="K733" s="1">
        <v>0.565372696520237</v>
      </c>
      <c r="L733" s="1">
        <v>-42.91</v>
      </c>
      <c r="M733" s="1"/>
      <c r="N733" s="1">
        <v>0.35</v>
      </c>
      <c r="O733" s="1">
        <v>0.42</v>
      </c>
    </row>
    <row r="734" spans="1:15">
      <c r="A734" s="1">
        <v>601106</v>
      </c>
      <c r="B734" s="1" t="s">
        <v>801</v>
      </c>
      <c r="C734" s="1" t="s">
        <v>772</v>
      </c>
      <c r="D734" s="1" t="s">
        <v>86</v>
      </c>
      <c r="E734" s="1">
        <v>476.39</v>
      </c>
      <c r="F734" s="1">
        <v>0.01</v>
      </c>
      <c r="G734" s="1">
        <v>2.71</v>
      </c>
      <c r="H734" s="1">
        <v>1.41</v>
      </c>
      <c r="I734" s="1" t="s">
        <v>14</v>
      </c>
      <c r="J734" s="1">
        <v>3.8211</v>
      </c>
      <c r="K734" s="1">
        <v>0.568861646969919</v>
      </c>
      <c r="L734" s="1">
        <v>-47.64</v>
      </c>
      <c r="M734" s="1">
        <v>0.04</v>
      </c>
      <c r="N734" s="1">
        <v>0.21</v>
      </c>
      <c r="O734" s="1">
        <v>0.45</v>
      </c>
    </row>
    <row r="735" spans="1:15">
      <c r="A735" s="1">
        <v>2459</v>
      </c>
      <c r="B735" s="1" t="s">
        <v>802</v>
      </c>
      <c r="C735" s="1" t="s">
        <v>772</v>
      </c>
      <c r="D735" s="1" t="s">
        <v>41</v>
      </c>
      <c r="E735" s="1">
        <v>714.15</v>
      </c>
      <c r="F735" s="1">
        <v>0.014</v>
      </c>
      <c r="G735" s="1">
        <v>4.09</v>
      </c>
      <c r="H735" s="1">
        <v>3.19</v>
      </c>
      <c r="I735" s="1" t="s">
        <v>14</v>
      </c>
      <c r="J735" s="1">
        <v>13.0470999999999</v>
      </c>
      <c r="K735" s="1">
        <v>0.572708814674788</v>
      </c>
      <c r="L735" s="1">
        <v>1.64</v>
      </c>
      <c r="M735" s="1">
        <v>0.19</v>
      </c>
      <c r="N735" s="1"/>
      <c r="O735" s="1"/>
    </row>
    <row r="736" spans="1:15">
      <c r="A736" s="1">
        <v>601968</v>
      </c>
      <c r="B736" s="1" t="s">
        <v>803</v>
      </c>
      <c r="C736" s="1" t="s">
        <v>804</v>
      </c>
      <c r="D736" s="1" t="s">
        <v>53</v>
      </c>
      <c r="E736" s="1">
        <v>0</v>
      </c>
      <c r="F736" s="1">
        <v>-0.024</v>
      </c>
      <c r="G736" s="1">
        <v>2.58</v>
      </c>
      <c r="H736" s="1">
        <v>2.37</v>
      </c>
      <c r="I736" s="1" t="s">
        <v>14</v>
      </c>
      <c r="J736" s="1">
        <v>6.1146</v>
      </c>
      <c r="K736" s="1"/>
      <c r="L736" s="1"/>
      <c r="M736" s="1">
        <v>-1</v>
      </c>
      <c r="N736" s="1">
        <v>-1.18</v>
      </c>
      <c r="O736" s="1"/>
    </row>
    <row r="737" spans="1:15">
      <c r="A737" s="1">
        <v>600836</v>
      </c>
      <c r="B737" s="1" t="s">
        <v>805</v>
      </c>
      <c r="C737" s="1" t="s">
        <v>804</v>
      </c>
      <c r="D737" s="1" t="s">
        <v>53</v>
      </c>
      <c r="E737" s="1">
        <v>0</v>
      </c>
      <c r="F737" s="1">
        <v>-0.014</v>
      </c>
      <c r="G737" s="1">
        <v>4.87</v>
      </c>
      <c r="H737" s="1">
        <v>1.28</v>
      </c>
      <c r="I737" s="1" t="s">
        <v>14</v>
      </c>
      <c r="J737" s="1">
        <v>6.2336</v>
      </c>
      <c r="K737" s="1"/>
      <c r="L737" s="1"/>
      <c r="M737" s="1">
        <v>-0.62</v>
      </c>
      <c r="N737" s="1">
        <v>-1.49</v>
      </c>
      <c r="O737" s="1">
        <v>-1.11</v>
      </c>
    </row>
    <row r="738" spans="1:15">
      <c r="A738" s="1">
        <v>600880</v>
      </c>
      <c r="B738" s="1" t="s">
        <v>806</v>
      </c>
      <c r="C738" s="1" t="s">
        <v>804</v>
      </c>
      <c r="D738" s="1" t="s">
        <v>23</v>
      </c>
      <c r="E738" s="1">
        <v>0</v>
      </c>
      <c r="F738" s="1">
        <v>-0.039</v>
      </c>
      <c r="G738" s="1">
        <v>1.78</v>
      </c>
      <c r="H738" s="1">
        <v>3.26</v>
      </c>
      <c r="I738" s="1" t="s">
        <v>14</v>
      </c>
      <c r="J738" s="1">
        <v>5.80279999999999</v>
      </c>
      <c r="K738" s="1"/>
      <c r="L738" s="1">
        <v>1.67</v>
      </c>
      <c r="M738" s="1">
        <v>-0.4</v>
      </c>
      <c r="N738" s="1">
        <v>-0.85</v>
      </c>
      <c r="O738" s="1">
        <v>-1.19</v>
      </c>
    </row>
    <row r="739" spans="1:15">
      <c r="A739" s="1">
        <v>2229</v>
      </c>
      <c r="B739" s="1" t="s">
        <v>807</v>
      </c>
      <c r="C739" s="1" t="s">
        <v>804</v>
      </c>
      <c r="D739" s="1" t="s">
        <v>97</v>
      </c>
      <c r="E739" s="1">
        <v>0</v>
      </c>
      <c r="F739" s="1">
        <v>-0.023</v>
      </c>
      <c r="G739" s="1">
        <v>3.6</v>
      </c>
      <c r="H739" s="1">
        <v>3.22</v>
      </c>
      <c r="I739" s="1" t="s">
        <v>14</v>
      </c>
      <c r="J739" s="1">
        <v>11.592</v>
      </c>
      <c r="K739" s="1"/>
      <c r="L739" s="1">
        <v>1.12</v>
      </c>
      <c r="M739" s="1">
        <v>-0.71</v>
      </c>
      <c r="N739" s="1">
        <v>-1.01</v>
      </c>
      <c r="O739" s="1">
        <v>-0.69</v>
      </c>
    </row>
    <row r="740" spans="1:15">
      <c r="A740" s="1">
        <v>600210</v>
      </c>
      <c r="B740" s="1" t="s">
        <v>808</v>
      </c>
      <c r="C740" s="1" t="s">
        <v>804</v>
      </c>
      <c r="D740" s="1" t="s">
        <v>53</v>
      </c>
      <c r="E740" s="1">
        <v>8.98</v>
      </c>
      <c r="F740" s="1">
        <v>0.441</v>
      </c>
      <c r="G740" s="1">
        <v>1.82</v>
      </c>
      <c r="H740" s="1">
        <v>2.9</v>
      </c>
      <c r="I740" s="1" t="s">
        <v>14</v>
      </c>
      <c r="J740" s="1">
        <v>5.278</v>
      </c>
      <c r="K740" s="1">
        <v>20.2672605790645</v>
      </c>
      <c r="L740" s="1"/>
      <c r="M740" s="1">
        <v>9.55</v>
      </c>
      <c r="N740" s="1">
        <v>11.76</v>
      </c>
      <c r="O740" s="1"/>
    </row>
    <row r="741" spans="1:15">
      <c r="A741" s="1">
        <v>2701</v>
      </c>
      <c r="B741" s="1" t="s">
        <v>809</v>
      </c>
      <c r="C741" s="1" t="s">
        <v>804</v>
      </c>
      <c r="D741" s="1" t="s">
        <v>26</v>
      </c>
      <c r="E741" s="1">
        <v>17.42</v>
      </c>
      <c r="F741" s="1">
        <v>0.277</v>
      </c>
      <c r="G741" s="1">
        <v>2.66</v>
      </c>
      <c r="H741" s="1">
        <v>2.42</v>
      </c>
      <c r="I741" s="1" t="s">
        <v>14</v>
      </c>
      <c r="J741" s="1">
        <v>6.4372</v>
      </c>
      <c r="K741" s="1">
        <v>15.2698048220436</v>
      </c>
      <c r="L741" s="1">
        <v>24.55</v>
      </c>
      <c r="M741" s="1">
        <v>3.13</v>
      </c>
      <c r="N741" s="1">
        <v>7.8</v>
      </c>
      <c r="O741" s="1">
        <v>12.07</v>
      </c>
    </row>
    <row r="742" spans="1:15">
      <c r="A742" s="1">
        <v>601515</v>
      </c>
      <c r="B742" s="1" t="s">
        <v>810</v>
      </c>
      <c r="C742" s="1" t="s">
        <v>804</v>
      </c>
      <c r="D742" s="1" t="s">
        <v>68</v>
      </c>
      <c r="E742" s="1">
        <v>17.53</v>
      </c>
      <c r="F742" s="1">
        <v>0.465</v>
      </c>
      <c r="G742" s="1">
        <v>3.25</v>
      </c>
      <c r="H742" s="1">
        <v>3.34</v>
      </c>
      <c r="I742" s="1" t="s">
        <v>14</v>
      </c>
      <c r="J742" s="1">
        <v>10.855</v>
      </c>
      <c r="K742" s="1">
        <v>18.5396463205932</v>
      </c>
      <c r="L742" s="1">
        <v>16.07</v>
      </c>
      <c r="M742" s="1"/>
      <c r="N742" s="1">
        <v>9.72</v>
      </c>
      <c r="O742" s="1"/>
    </row>
    <row r="743" spans="1:15">
      <c r="A743" s="1">
        <v>2191</v>
      </c>
      <c r="B743" s="1" t="s">
        <v>811</v>
      </c>
      <c r="C743" s="1" t="s">
        <v>804</v>
      </c>
      <c r="D743" s="1" t="s">
        <v>66</v>
      </c>
      <c r="E743" s="1">
        <v>26.73</v>
      </c>
      <c r="F743" s="1">
        <v>0.33</v>
      </c>
      <c r="G743" s="1">
        <v>2.89</v>
      </c>
      <c r="H743" s="1">
        <v>3.59</v>
      </c>
      <c r="I743" s="1" t="s">
        <v>14</v>
      </c>
      <c r="J743" s="1">
        <v>10.3751</v>
      </c>
      <c r="K743" s="1">
        <v>10.811821922933</v>
      </c>
      <c r="L743" s="1">
        <v>13.3</v>
      </c>
      <c r="M743" s="1"/>
      <c r="N743" s="1"/>
      <c r="O743" s="1"/>
    </row>
    <row r="744" spans="1:15">
      <c r="A744" s="1">
        <v>300071</v>
      </c>
      <c r="B744" s="1" t="s">
        <v>812</v>
      </c>
      <c r="C744" s="1" t="s">
        <v>804</v>
      </c>
      <c r="D744" s="1" t="s">
        <v>26</v>
      </c>
      <c r="E744" s="1">
        <v>30.13</v>
      </c>
      <c r="F744" s="1">
        <v>0.199</v>
      </c>
      <c r="G744" s="1">
        <v>4.19</v>
      </c>
      <c r="H744" s="1">
        <v>1.91</v>
      </c>
      <c r="I744" s="1" t="s">
        <v>14</v>
      </c>
      <c r="J744" s="1">
        <v>8.0029</v>
      </c>
      <c r="K744" s="1">
        <v>13.906405575838</v>
      </c>
      <c r="L744" s="1"/>
      <c r="M744" s="1">
        <v>1.82</v>
      </c>
      <c r="N744" s="1">
        <v>3.04</v>
      </c>
      <c r="O744" s="1">
        <v>10.82</v>
      </c>
    </row>
    <row r="745" spans="1:15">
      <c r="A745" s="1">
        <v>38</v>
      </c>
      <c r="B745" s="1" t="s">
        <v>813</v>
      </c>
      <c r="C745" s="1" t="s">
        <v>804</v>
      </c>
      <c r="D745" s="1" t="s">
        <v>66</v>
      </c>
      <c r="E745" s="1">
        <v>32.02</v>
      </c>
      <c r="F745" s="1">
        <v>0.53</v>
      </c>
      <c r="G745" s="1">
        <v>2.15</v>
      </c>
      <c r="H745" s="1">
        <v>10.14</v>
      </c>
      <c r="I745" s="1" t="s">
        <v>14</v>
      </c>
      <c r="J745" s="1">
        <v>21.801</v>
      </c>
      <c r="K745" s="1">
        <v>6.71455340412242</v>
      </c>
      <c r="L745" s="1">
        <v>6.81</v>
      </c>
      <c r="M745" s="1">
        <v>1.84</v>
      </c>
      <c r="N745" s="1">
        <v>3.56</v>
      </c>
      <c r="O745" s="1">
        <v>5.13</v>
      </c>
    </row>
    <row r="746" spans="1:15">
      <c r="A746" s="1">
        <v>2712</v>
      </c>
      <c r="B746" s="1" t="s">
        <v>814</v>
      </c>
      <c r="C746" s="1" t="s">
        <v>804</v>
      </c>
      <c r="D746" s="1" t="s">
        <v>88</v>
      </c>
      <c r="E746" s="1">
        <v>33.83</v>
      </c>
      <c r="F746" s="1">
        <v>0.63</v>
      </c>
      <c r="G746" s="1">
        <v>3.43</v>
      </c>
      <c r="H746" s="1">
        <v>7.9</v>
      </c>
      <c r="I746" s="1" t="s">
        <v>14</v>
      </c>
      <c r="J746" s="1">
        <v>27.097</v>
      </c>
      <c r="K746" s="1">
        <v>10.1389299438368</v>
      </c>
      <c r="L746" s="1">
        <v>11.03</v>
      </c>
      <c r="M746" s="1">
        <v>3.46</v>
      </c>
      <c r="N746" s="1"/>
      <c r="O746" s="1">
        <v>8.67</v>
      </c>
    </row>
    <row r="747" spans="1:15">
      <c r="A747" s="1">
        <v>2831</v>
      </c>
      <c r="B747" s="1" t="s">
        <v>815</v>
      </c>
      <c r="C747" s="1" t="s">
        <v>804</v>
      </c>
      <c r="D747" s="1" t="s">
        <v>66</v>
      </c>
      <c r="E747" s="1">
        <v>34</v>
      </c>
      <c r="F747" s="1">
        <v>1.528</v>
      </c>
      <c r="G747" s="1">
        <v>5.91</v>
      </c>
      <c r="H747" s="1">
        <v>11.72</v>
      </c>
      <c r="I747" s="1" t="s">
        <v>14</v>
      </c>
      <c r="J747" s="1">
        <v>69.2652</v>
      </c>
      <c r="K747" s="1">
        <v>17.3823529411764</v>
      </c>
      <c r="L747" s="1"/>
      <c r="M747" s="1">
        <v>3.73</v>
      </c>
      <c r="N747" s="1">
        <v>7.09</v>
      </c>
      <c r="O747" s="1">
        <v>13.64</v>
      </c>
    </row>
    <row r="748" spans="1:15">
      <c r="A748" s="1">
        <v>2228</v>
      </c>
      <c r="B748" s="1" t="s">
        <v>816</v>
      </c>
      <c r="C748" s="1" t="s">
        <v>804</v>
      </c>
      <c r="D748" s="1" t="s">
        <v>97</v>
      </c>
      <c r="E748" s="1">
        <v>36.96</v>
      </c>
      <c r="F748" s="1">
        <v>0.099</v>
      </c>
      <c r="G748" s="1">
        <v>3.02</v>
      </c>
      <c r="H748" s="1">
        <v>1.61</v>
      </c>
      <c r="I748" s="1" t="s">
        <v>14</v>
      </c>
      <c r="J748" s="1">
        <v>4.8622</v>
      </c>
      <c r="K748" s="1">
        <v>8.17099567099567</v>
      </c>
      <c r="L748" s="1">
        <v>6.44</v>
      </c>
      <c r="M748" s="1"/>
      <c r="N748" s="1">
        <v>4.26</v>
      </c>
      <c r="O748" s="1">
        <v>6.12</v>
      </c>
    </row>
    <row r="749" spans="1:15">
      <c r="A749" s="1">
        <v>2787</v>
      </c>
      <c r="B749" s="1" t="s">
        <v>817</v>
      </c>
      <c r="C749" s="1" t="s">
        <v>804</v>
      </c>
      <c r="D749" s="1" t="s">
        <v>17</v>
      </c>
      <c r="E749" s="1">
        <v>37.04</v>
      </c>
      <c r="F749" s="1">
        <v>0.266</v>
      </c>
      <c r="G749" s="1">
        <v>3.93</v>
      </c>
      <c r="H749" s="1">
        <v>3.35</v>
      </c>
      <c r="I749" s="1" t="s">
        <v>14</v>
      </c>
      <c r="J749" s="1">
        <v>13.1655</v>
      </c>
      <c r="K749" s="1">
        <v>10.6101511879049</v>
      </c>
      <c r="L749" s="1">
        <v>11.66</v>
      </c>
      <c r="M749" s="1"/>
      <c r="N749" s="1">
        <v>5.02</v>
      </c>
      <c r="O749" s="1">
        <v>7.99</v>
      </c>
    </row>
    <row r="750" spans="1:15">
      <c r="A750" s="1">
        <v>2117</v>
      </c>
      <c r="B750" s="1" t="s">
        <v>818</v>
      </c>
      <c r="C750" s="1" t="s">
        <v>804</v>
      </c>
      <c r="D750" s="1" t="s">
        <v>80</v>
      </c>
      <c r="E750" s="1">
        <v>39.36</v>
      </c>
      <c r="F750" s="1">
        <v>0.457</v>
      </c>
      <c r="G750" s="1">
        <v>6.02</v>
      </c>
      <c r="H750" s="1">
        <v>3.98</v>
      </c>
      <c r="I750" s="1" t="s">
        <v>14</v>
      </c>
      <c r="J750" s="1">
        <v>23.9596</v>
      </c>
      <c r="K750" s="1">
        <v>15.2947154471544</v>
      </c>
      <c r="L750" s="1">
        <v>15.11</v>
      </c>
      <c r="M750" s="1"/>
      <c r="N750" s="1">
        <v>6.43</v>
      </c>
      <c r="O750" s="1">
        <v>10.68</v>
      </c>
    </row>
    <row r="751" spans="1:15">
      <c r="A751" s="1">
        <v>300058</v>
      </c>
      <c r="B751" s="1" t="s">
        <v>819</v>
      </c>
      <c r="C751" s="1" t="s">
        <v>804</v>
      </c>
      <c r="D751" s="1" t="s">
        <v>26</v>
      </c>
      <c r="E751" s="1">
        <v>41.52</v>
      </c>
      <c r="F751" s="1">
        <v>0.126</v>
      </c>
      <c r="G751" s="1">
        <v>2.18</v>
      </c>
      <c r="H751" s="1">
        <v>3.2</v>
      </c>
      <c r="I751" s="1" t="s">
        <v>14</v>
      </c>
      <c r="J751" s="1">
        <v>6.976</v>
      </c>
      <c r="K751" s="1">
        <v>5.2504816955684</v>
      </c>
      <c r="L751" s="1">
        <v>13.09</v>
      </c>
      <c r="M751" s="1">
        <v>1.34</v>
      </c>
      <c r="N751" s="1">
        <v>4.47</v>
      </c>
      <c r="O751" s="1">
        <v>4.1</v>
      </c>
    </row>
    <row r="752" spans="1:15">
      <c r="A752" s="1">
        <v>2400</v>
      </c>
      <c r="B752" s="1" t="s">
        <v>820</v>
      </c>
      <c r="C752" s="1" t="s">
        <v>804</v>
      </c>
      <c r="D752" s="1" t="s">
        <v>68</v>
      </c>
      <c r="E752" s="1">
        <v>44.29</v>
      </c>
      <c r="F752" s="1">
        <v>0.098</v>
      </c>
      <c r="G752" s="1">
        <v>1.9</v>
      </c>
      <c r="H752" s="1">
        <v>3.06</v>
      </c>
      <c r="I752" s="1" t="s">
        <v>14</v>
      </c>
      <c r="J752" s="1">
        <v>5.814</v>
      </c>
      <c r="K752" s="1">
        <v>4.28990742831338</v>
      </c>
      <c r="L752" s="1">
        <v>17.77</v>
      </c>
      <c r="M752" s="1">
        <v>1.51</v>
      </c>
      <c r="N752" s="1">
        <v>3.59</v>
      </c>
      <c r="O752" s="1">
        <v>3.26</v>
      </c>
    </row>
    <row r="753" spans="1:15">
      <c r="A753" s="1">
        <v>300501</v>
      </c>
      <c r="B753" s="1" t="s">
        <v>821</v>
      </c>
      <c r="C753" s="1" t="s">
        <v>804</v>
      </c>
      <c r="D753" s="1" t="s">
        <v>53</v>
      </c>
      <c r="E753" s="1">
        <v>45.41</v>
      </c>
      <c r="F753" s="1">
        <v>0.703</v>
      </c>
      <c r="G753" s="1">
        <v>4.83</v>
      </c>
      <c r="H753" s="1">
        <v>8.82</v>
      </c>
      <c r="I753" s="1" t="s">
        <v>14</v>
      </c>
      <c r="J753" s="1">
        <v>42.6006</v>
      </c>
      <c r="K753" s="1">
        <v>10.6364236952213</v>
      </c>
      <c r="L753" s="1">
        <v>12.74</v>
      </c>
      <c r="M753" s="1">
        <v>2.56</v>
      </c>
      <c r="N753" s="1">
        <v>5.94</v>
      </c>
      <c r="O753" s="1">
        <v>8.13</v>
      </c>
    </row>
    <row r="754" spans="1:15">
      <c r="A754" s="1">
        <v>2188</v>
      </c>
      <c r="B754" s="1" t="s">
        <v>822</v>
      </c>
      <c r="C754" s="1" t="s">
        <v>804</v>
      </c>
      <c r="D754" s="1" t="s">
        <v>88</v>
      </c>
      <c r="E754" s="1">
        <v>50.55</v>
      </c>
      <c r="F754" s="1">
        <v>0.353</v>
      </c>
      <c r="G754" s="1">
        <v>3.28</v>
      </c>
      <c r="H754" s="1">
        <v>7.27</v>
      </c>
      <c r="I754" s="1" t="s">
        <v>14</v>
      </c>
      <c r="J754" s="1">
        <v>23.8455999999999</v>
      </c>
      <c r="K754" s="1">
        <v>6.48862512363996</v>
      </c>
      <c r="L754" s="1">
        <v>4.58</v>
      </c>
      <c r="M754" s="1">
        <v>0.19</v>
      </c>
      <c r="N754" s="1">
        <v>1.01</v>
      </c>
      <c r="O754" s="1">
        <v>4.87</v>
      </c>
    </row>
    <row r="755" spans="1:15">
      <c r="A755" s="1">
        <v>300057</v>
      </c>
      <c r="B755" s="1" t="s">
        <v>823</v>
      </c>
      <c r="C755" s="1" t="s">
        <v>804</v>
      </c>
      <c r="D755" s="1" t="s">
        <v>68</v>
      </c>
      <c r="E755" s="1">
        <v>52.69</v>
      </c>
      <c r="F755" s="1">
        <v>0.158</v>
      </c>
      <c r="G755" s="1">
        <v>2.06</v>
      </c>
      <c r="H755" s="1">
        <v>5.4</v>
      </c>
      <c r="I755" s="1" t="s">
        <v>14</v>
      </c>
      <c r="J755" s="1">
        <v>11.124</v>
      </c>
      <c r="K755" s="1">
        <v>3.90966027709242</v>
      </c>
      <c r="L755" s="1">
        <v>3.3</v>
      </c>
      <c r="M755" s="1">
        <v>0.71</v>
      </c>
      <c r="N755" s="1">
        <v>2.01</v>
      </c>
      <c r="O755" s="1">
        <v>2.96</v>
      </c>
    </row>
    <row r="756" spans="1:15">
      <c r="A756" s="1">
        <v>607</v>
      </c>
      <c r="B756" s="1" t="s">
        <v>824</v>
      </c>
      <c r="C756" s="1" t="s">
        <v>804</v>
      </c>
      <c r="D756" s="1" t="s">
        <v>88</v>
      </c>
      <c r="E756" s="1">
        <v>60.65</v>
      </c>
      <c r="F756" s="1">
        <v>0.089</v>
      </c>
      <c r="G756" s="1">
        <v>3.98</v>
      </c>
      <c r="H756" s="1">
        <v>1.8</v>
      </c>
      <c r="I756" s="1" t="s">
        <v>14</v>
      </c>
      <c r="J756" s="1">
        <v>7.164</v>
      </c>
      <c r="K756" s="1">
        <v>6.56224237427864</v>
      </c>
      <c r="L756" s="1"/>
      <c r="M756" s="1">
        <v>-0.96</v>
      </c>
      <c r="N756" s="1">
        <v>1.75</v>
      </c>
      <c r="O756" s="1">
        <v>4.99</v>
      </c>
    </row>
    <row r="757" spans="1:15">
      <c r="A757" s="1">
        <v>2599</v>
      </c>
      <c r="B757" s="1" t="s">
        <v>825</v>
      </c>
      <c r="C757" s="1" t="s">
        <v>804</v>
      </c>
      <c r="D757" s="1" t="s">
        <v>26</v>
      </c>
      <c r="E757" s="1">
        <v>64.88</v>
      </c>
      <c r="F757" s="1">
        <v>0.17</v>
      </c>
      <c r="G757" s="1">
        <v>3.03</v>
      </c>
      <c r="H757" s="1">
        <v>4.52</v>
      </c>
      <c r="I757" s="1" t="s">
        <v>14</v>
      </c>
      <c r="J757" s="1">
        <v>13.6955999999999</v>
      </c>
      <c r="K757" s="1">
        <v>4.67016029593095</v>
      </c>
      <c r="L757" s="1"/>
      <c r="M757" s="1">
        <v>0.29</v>
      </c>
      <c r="N757" s="1">
        <v>2.63</v>
      </c>
      <c r="O757" s="1">
        <v>4.12</v>
      </c>
    </row>
    <row r="758" spans="1:15">
      <c r="A758" s="1">
        <v>603429</v>
      </c>
      <c r="B758" s="1" t="s">
        <v>826</v>
      </c>
      <c r="C758" s="1" t="s">
        <v>804</v>
      </c>
      <c r="D758" s="1" t="s">
        <v>20</v>
      </c>
      <c r="E758" s="1">
        <v>65.04</v>
      </c>
      <c r="F758" s="1">
        <v>0.53</v>
      </c>
      <c r="G758" s="1">
        <v>12.17</v>
      </c>
      <c r="H758" s="1">
        <v>3.7</v>
      </c>
      <c r="I758" s="1" t="s">
        <v>14</v>
      </c>
      <c r="J758" s="1">
        <v>45.029</v>
      </c>
      <c r="K758" s="1">
        <v>18.7115621156211</v>
      </c>
      <c r="L758" s="1">
        <v>29.94</v>
      </c>
      <c r="M758" s="1"/>
      <c r="N758" s="1"/>
      <c r="O758" s="1">
        <v>15.97</v>
      </c>
    </row>
    <row r="759" spans="1:15">
      <c r="A759" s="1">
        <v>603499</v>
      </c>
      <c r="B759" s="1" t="s">
        <v>827</v>
      </c>
      <c r="C759" s="1" t="s">
        <v>804</v>
      </c>
      <c r="D759" s="1" t="s">
        <v>53</v>
      </c>
      <c r="E759" s="1">
        <v>66.58</v>
      </c>
      <c r="F759" s="1">
        <v>0.364</v>
      </c>
      <c r="G759" s="1">
        <v>8.23</v>
      </c>
      <c r="H759" s="1">
        <v>3.93</v>
      </c>
      <c r="I759" s="1" t="s">
        <v>14</v>
      </c>
      <c r="J759" s="1">
        <v>32.3439</v>
      </c>
      <c r="K759" s="1">
        <v>12.3610693902072</v>
      </c>
      <c r="L759" s="1"/>
      <c r="M759" s="1"/>
      <c r="N759" s="1"/>
      <c r="O759" s="1">
        <v>13.18</v>
      </c>
    </row>
    <row r="760" spans="1:15">
      <c r="A760" s="1">
        <v>659</v>
      </c>
      <c r="B760" s="1" t="s">
        <v>828</v>
      </c>
      <c r="C760" s="1" t="s">
        <v>804</v>
      </c>
      <c r="D760" s="1" t="s">
        <v>68</v>
      </c>
      <c r="E760" s="1">
        <v>91.15</v>
      </c>
      <c r="F760" s="1">
        <v>0.032</v>
      </c>
      <c r="G760" s="1">
        <v>9.61</v>
      </c>
      <c r="H760" s="1">
        <v>0.41</v>
      </c>
      <c r="I760" s="1" t="s">
        <v>14</v>
      </c>
      <c r="J760" s="1">
        <v>3.94009999999999</v>
      </c>
      <c r="K760" s="1">
        <v>10.543060888645</v>
      </c>
      <c r="L760" s="1">
        <v>-75.3</v>
      </c>
      <c r="M760" s="1">
        <v>-2.28</v>
      </c>
      <c r="N760" s="1">
        <v>2.13</v>
      </c>
      <c r="O760" s="1">
        <v>8.28</v>
      </c>
    </row>
    <row r="761" spans="1:15">
      <c r="A761" s="1">
        <v>2752</v>
      </c>
      <c r="B761" s="1" t="s">
        <v>829</v>
      </c>
      <c r="C761" s="1" t="s">
        <v>804</v>
      </c>
      <c r="D761" s="1" t="s">
        <v>97</v>
      </c>
      <c r="E761" s="1">
        <v>96.58</v>
      </c>
      <c r="F761" s="1">
        <v>0.084</v>
      </c>
      <c r="G761" s="1">
        <v>5.11</v>
      </c>
      <c r="H761" s="1">
        <v>2.13</v>
      </c>
      <c r="I761" s="1" t="s">
        <v>14</v>
      </c>
      <c r="J761" s="1">
        <v>10.8843</v>
      </c>
      <c r="K761" s="1">
        <v>5.29095050735141</v>
      </c>
      <c r="L761" s="1">
        <v>12.42</v>
      </c>
      <c r="M761" s="1">
        <v>3.06</v>
      </c>
      <c r="N761" s="1">
        <v>4.04</v>
      </c>
      <c r="O761" s="1">
        <v>4.09</v>
      </c>
    </row>
    <row r="762" spans="1:15">
      <c r="A762" s="1">
        <v>2803</v>
      </c>
      <c r="B762" s="1" t="s">
        <v>830</v>
      </c>
      <c r="C762" s="1" t="s">
        <v>804</v>
      </c>
      <c r="D762" s="1" t="s">
        <v>97</v>
      </c>
      <c r="E762" s="1">
        <v>100.29</v>
      </c>
      <c r="F762" s="1">
        <v>0.331</v>
      </c>
      <c r="G762" s="1">
        <v>11.13</v>
      </c>
      <c r="H762" s="1">
        <v>3.98</v>
      </c>
      <c r="I762" s="1" t="s">
        <v>14</v>
      </c>
      <c r="J762" s="1">
        <v>44.2974</v>
      </c>
      <c r="K762" s="1">
        <v>11.0978163326353</v>
      </c>
      <c r="L762" s="1"/>
      <c r="M762" s="1">
        <v>2.05</v>
      </c>
      <c r="N762" s="1">
        <v>4.41</v>
      </c>
      <c r="O762" s="1">
        <v>8.51</v>
      </c>
    </row>
    <row r="763" spans="1:15">
      <c r="A763" s="1">
        <v>603022</v>
      </c>
      <c r="B763" s="1" t="s">
        <v>831</v>
      </c>
      <c r="C763" s="1" t="s">
        <v>804</v>
      </c>
      <c r="D763" s="1" t="s">
        <v>53</v>
      </c>
      <c r="E763" s="1">
        <v>104.28</v>
      </c>
      <c r="F763" s="1">
        <v>0.104</v>
      </c>
      <c r="G763" s="1">
        <v>4.84</v>
      </c>
      <c r="H763" s="1">
        <v>2.99</v>
      </c>
      <c r="I763" s="1" t="s">
        <v>14</v>
      </c>
      <c r="J763" s="1">
        <v>14.4716</v>
      </c>
      <c r="K763" s="1">
        <v>4.64135021097046</v>
      </c>
      <c r="L763" s="1"/>
      <c r="M763" s="1">
        <v>0.92</v>
      </c>
      <c r="N763" s="1">
        <v>2.65</v>
      </c>
      <c r="O763" s="1">
        <v>3.54</v>
      </c>
    </row>
    <row r="764" spans="1:15">
      <c r="A764" s="1">
        <v>2846</v>
      </c>
      <c r="B764" s="1" t="s">
        <v>832</v>
      </c>
      <c r="C764" s="1" t="s">
        <v>804</v>
      </c>
      <c r="D764" s="1" t="s">
        <v>68</v>
      </c>
      <c r="E764" s="1">
        <v>105.96</v>
      </c>
      <c r="F764" s="1">
        <v>0.186</v>
      </c>
      <c r="G764" s="1">
        <v>9.78</v>
      </c>
      <c r="H764" s="1">
        <v>2.69</v>
      </c>
      <c r="I764" s="1" t="s">
        <v>14</v>
      </c>
      <c r="J764" s="1">
        <v>26.3082</v>
      </c>
      <c r="K764" s="1">
        <v>9.22989807474518</v>
      </c>
      <c r="L764" s="1">
        <v>21.09</v>
      </c>
      <c r="M764" s="1"/>
      <c r="N764" s="1">
        <v>5.04</v>
      </c>
      <c r="O764" s="1">
        <v>7.17</v>
      </c>
    </row>
    <row r="765" spans="1:15">
      <c r="A765" s="1">
        <v>2836</v>
      </c>
      <c r="B765" s="1" t="s">
        <v>833</v>
      </c>
      <c r="C765" s="1" t="s">
        <v>804</v>
      </c>
      <c r="D765" s="1" t="s">
        <v>68</v>
      </c>
      <c r="E765" s="1">
        <v>116.5</v>
      </c>
      <c r="F765" s="1">
        <v>0.179</v>
      </c>
      <c r="G765" s="1">
        <v>10.92</v>
      </c>
      <c r="H765" s="1">
        <v>2.55</v>
      </c>
      <c r="I765" s="1" t="s">
        <v>14</v>
      </c>
      <c r="J765" s="1">
        <v>27.8459999999999</v>
      </c>
      <c r="K765" s="1">
        <v>9.37339055793991</v>
      </c>
      <c r="L765" s="1">
        <v>19.83</v>
      </c>
      <c r="M765" s="1">
        <v>2.73</v>
      </c>
      <c r="N765" s="1">
        <v>4.6</v>
      </c>
      <c r="O765" s="1">
        <v>7.19</v>
      </c>
    </row>
    <row r="766" spans="1:15">
      <c r="A766" s="1">
        <v>603058</v>
      </c>
      <c r="B766" s="1" t="s">
        <v>834</v>
      </c>
      <c r="C766" s="1" t="s">
        <v>804</v>
      </c>
      <c r="D766" s="1" t="s">
        <v>28</v>
      </c>
      <c r="E766" s="1">
        <v>117.5</v>
      </c>
      <c r="F766" s="1">
        <v>0.138</v>
      </c>
      <c r="G766" s="1">
        <v>11.11</v>
      </c>
      <c r="H766" s="1">
        <v>1.94</v>
      </c>
      <c r="I766" s="1" t="s">
        <v>14</v>
      </c>
      <c r="J766" s="1">
        <v>21.5534</v>
      </c>
      <c r="K766" s="1">
        <v>9.45531914893617</v>
      </c>
      <c r="L766" s="1">
        <v>16.71</v>
      </c>
      <c r="M766" s="1">
        <v>3.13</v>
      </c>
      <c r="N766" s="1">
        <v>5.13</v>
      </c>
      <c r="O766" s="1">
        <v>7.27</v>
      </c>
    </row>
    <row r="767" spans="1:15">
      <c r="A767" s="1">
        <v>2812</v>
      </c>
      <c r="B767" s="1" t="s">
        <v>835</v>
      </c>
      <c r="C767" s="1" t="s">
        <v>804</v>
      </c>
      <c r="D767" s="1" t="s">
        <v>105</v>
      </c>
      <c r="E767" s="1">
        <v>134.12</v>
      </c>
      <c r="F767" s="1">
        <v>0.76</v>
      </c>
      <c r="G767" s="1">
        <v>11.59</v>
      </c>
      <c r="H767" s="1">
        <v>11.55</v>
      </c>
      <c r="I767" s="1" t="s">
        <v>14</v>
      </c>
      <c r="J767" s="1">
        <v>133.8645</v>
      </c>
      <c r="K767" s="1">
        <v>8.64151506113927</v>
      </c>
      <c r="L767" s="1">
        <v>17.16</v>
      </c>
      <c r="M767" s="1">
        <v>1.42</v>
      </c>
      <c r="N767" s="1">
        <v>4.08</v>
      </c>
      <c r="O767" s="1">
        <v>6.29</v>
      </c>
    </row>
    <row r="768" spans="1:15">
      <c r="A768" s="1">
        <v>300612</v>
      </c>
      <c r="B768" s="1" t="s">
        <v>836</v>
      </c>
      <c r="C768" s="1" t="s">
        <v>804</v>
      </c>
      <c r="D768" s="1" t="s">
        <v>26</v>
      </c>
      <c r="E768" s="1">
        <v>151.86</v>
      </c>
      <c r="F768" s="1">
        <v>0.35</v>
      </c>
      <c r="G768" s="1">
        <v>16.3</v>
      </c>
      <c r="H768" s="1">
        <v>4.07</v>
      </c>
      <c r="I768" s="1" t="s">
        <v>14</v>
      </c>
      <c r="J768" s="1">
        <v>66.341</v>
      </c>
      <c r="K768" s="1">
        <v>10.7335703937837</v>
      </c>
      <c r="L768" s="1">
        <v>36</v>
      </c>
      <c r="M768" s="1"/>
      <c r="N768" s="1"/>
      <c r="O768" s="1">
        <v>9.16</v>
      </c>
    </row>
    <row r="769" spans="1:15">
      <c r="A769" s="1">
        <v>2799</v>
      </c>
      <c r="B769" s="1" t="s">
        <v>837</v>
      </c>
      <c r="C769" s="1" t="s">
        <v>804</v>
      </c>
      <c r="D769" s="1" t="s">
        <v>72</v>
      </c>
      <c r="E769" s="1">
        <v>201.25</v>
      </c>
      <c r="F769" s="1">
        <v>0.103</v>
      </c>
      <c r="G769" s="1">
        <v>8.11</v>
      </c>
      <c r="H769" s="1">
        <v>3.41</v>
      </c>
      <c r="I769" s="1" t="s">
        <v>14</v>
      </c>
      <c r="J769" s="1">
        <v>27.6551</v>
      </c>
      <c r="K769" s="1">
        <v>4.02981366459627</v>
      </c>
      <c r="L769" s="1"/>
      <c r="M769" s="1">
        <v>1.17</v>
      </c>
      <c r="N769" s="1"/>
      <c r="O769" s="1">
        <v>2.99</v>
      </c>
    </row>
    <row r="770" spans="1:15">
      <c r="A770" s="1">
        <v>603729</v>
      </c>
      <c r="B770" s="1" t="s">
        <v>838</v>
      </c>
      <c r="C770" s="1" t="s">
        <v>804</v>
      </c>
      <c r="D770" s="1" t="s">
        <v>53</v>
      </c>
      <c r="E770" s="1">
        <v>317.71</v>
      </c>
      <c r="F770" s="1">
        <v>0.221</v>
      </c>
      <c r="G770" s="1">
        <v>7.56</v>
      </c>
      <c r="H770" s="1">
        <v>12.41</v>
      </c>
      <c r="I770" s="1" t="s">
        <v>14</v>
      </c>
      <c r="J770" s="1">
        <v>93.8196</v>
      </c>
      <c r="K770" s="1">
        <v>2.37952850083409</v>
      </c>
      <c r="L770" s="1">
        <v>3.87</v>
      </c>
      <c r="M770" s="1">
        <v>-0.06</v>
      </c>
      <c r="N770" s="1">
        <v>0.43</v>
      </c>
      <c r="O770" s="1"/>
    </row>
    <row r="771" spans="1:15">
      <c r="A771" s="1">
        <v>812</v>
      </c>
      <c r="B771" s="1" t="s">
        <v>839</v>
      </c>
      <c r="C771" s="1" t="s">
        <v>804</v>
      </c>
      <c r="D771" s="1" t="s">
        <v>72</v>
      </c>
      <c r="E771" s="1">
        <v>377.13</v>
      </c>
      <c r="F771" s="1">
        <v>0.016</v>
      </c>
      <c r="G771" s="1">
        <v>4.11</v>
      </c>
      <c r="H771" s="1">
        <v>1.98</v>
      </c>
      <c r="I771" s="1" t="s">
        <v>14</v>
      </c>
      <c r="J771" s="1">
        <v>8.1378</v>
      </c>
      <c r="K771" s="1">
        <v>1.08980987988226</v>
      </c>
      <c r="L771" s="1">
        <v>3.96</v>
      </c>
      <c r="M771" s="1">
        <v>0.72</v>
      </c>
      <c r="N771" s="1">
        <v>1.13</v>
      </c>
      <c r="O771" s="1">
        <v>0.81</v>
      </c>
    </row>
    <row r="772" spans="1:15">
      <c r="A772" s="1">
        <v>600316</v>
      </c>
      <c r="B772" s="1" t="s">
        <v>840</v>
      </c>
      <c r="C772" s="1" t="s">
        <v>841</v>
      </c>
      <c r="D772" s="1" t="s">
        <v>248</v>
      </c>
      <c r="E772" s="1">
        <v>0</v>
      </c>
      <c r="F772" s="1">
        <v>-0.122</v>
      </c>
      <c r="G772" s="1">
        <v>2.25</v>
      </c>
      <c r="H772" s="1">
        <v>6.83</v>
      </c>
      <c r="I772" s="1" t="s">
        <v>14</v>
      </c>
      <c r="J772" s="1">
        <v>15.3675</v>
      </c>
      <c r="K772" s="1"/>
      <c r="L772" s="1">
        <v>0.21</v>
      </c>
      <c r="M772" s="1">
        <v>-0.57</v>
      </c>
      <c r="N772" s="1"/>
      <c r="O772" s="1">
        <v>-1.74</v>
      </c>
    </row>
    <row r="773" spans="1:15">
      <c r="A773" s="1">
        <v>2260</v>
      </c>
      <c r="B773" s="1" t="s">
        <v>842</v>
      </c>
      <c r="C773" s="1" t="s">
        <v>841</v>
      </c>
      <c r="D773" s="1" t="s">
        <v>68</v>
      </c>
      <c r="E773" s="1">
        <v>0</v>
      </c>
      <c r="F773" s="1">
        <v>-0.157</v>
      </c>
      <c r="G773" s="1">
        <v>12.83</v>
      </c>
      <c r="H773" s="1">
        <v>1.16</v>
      </c>
      <c r="I773" s="1" t="s">
        <v>14</v>
      </c>
      <c r="J773" s="1">
        <v>14.8828</v>
      </c>
      <c r="K773" s="1"/>
      <c r="L773" s="1"/>
      <c r="M773" s="1">
        <v>-4.46</v>
      </c>
      <c r="N773" s="1"/>
      <c r="O773" s="1"/>
    </row>
    <row r="774" spans="1:15">
      <c r="A774" s="1">
        <v>2111</v>
      </c>
      <c r="B774" s="1" t="s">
        <v>843</v>
      </c>
      <c r="C774" s="1" t="s">
        <v>841</v>
      </c>
      <c r="D774" s="1" t="s">
        <v>80</v>
      </c>
      <c r="E774" s="1">
        <v>29.75</v>
      </c>
      <c r="F774" s="1">
        <v>0.417</v>
      </c>
      <c r="G774" s="1">
        <v>2.29</v>
      </c>
      <c r="H774" s="1">
        <v>7.21</v>
      </c>
      <c r="I774" s="1" t="s">
        <v>14</v>
      </c>
      <c r="J774" s="1">
        <v>16.5109</v>
      </c>
      <c r="K774" s="1">
        <v>7.69747899159663</v>
      </c>
      <c r="L774" s="1">
        <v>7.54</v>
      </c>
      <c r="M774" s="1"/>
      <c r="N774" s="1">
        <v>4.01</v>
      </c>
      <c r="O774" s="1">
        <v>5.86</v>
      </c>
    </row>
    <row r="775" spans="1:15">
      <c r="A775" s="1">
        <v>600862</v>
      </c>
      <c r="B775" s="1" t="s">
        <v>844</v>
      </c>
      <c r="C775" s="1" t="s">
        <v>841</v>
      </c>
      <c r="D775" s="1" t="s">
        <v>17</v>
      </c>
      <c r="E775" s="1">
        <v>40.34</v>
      </c>
      <c r="F775" s="1">
        <v>0.19</v>
      </c>
      <c r="G775" s="1">
        <v>3.9</v>
      </c>
      <c r="H775" s="1">
        <v>2.62</v>
      </c>
      <c r="I775" s="1" t="s">
        <v>14</v>
      </c>
      <c r="J775" s="1">
        <v>10.218</v>
      </c>
      <c r="K775" s="1">
        <v>9.66782350024789</v>
      </c>
      <c r="L775" s="1">
        <v>2.22</v>
      </c>
      <c r="M775" s="1">
        <v>1.88</v>
      </c>
      <c r="N775" s="1">
        <v>6.12</v>
      </c>
      <c r="O775" s="1">
        <v>7.53</v>
      </c>
    </row>
    <row r="776" spans="1:15">
      <c r="A776" s="1">
        <v>600879</v>
      </c>
      <c r="B776" s="1" t="s">
        <v>845</v>
      </c>
      <c r="C776" s="1" t="s">
        <v>841</v>
      </c>
      <c r="D776" s="1" t="s">
        <v>51</v>
      </c>
      <c r="E776" s="1">
        <v>52.43</v>
      </c>
      <c r="F776" s="1">
        <v>0.116</v>
      </c>
      <c r="G776" s="1">
        <v>1.97</v>
      </c>
      <c r="H776" s="1">
        <v>4.11</v>
      </c>
      <c r="I776" s="1" t="s">
        <v>14</v>
      </c>
      <c r="J776" s="1">
        <v>8.0967</v>
      </c>
      <c r="K776" s="1">
        <v>3.75739080679</v>
      </c>
      <c r="L776" s="1">
        <v>5.93</v>
      </c>
      <c r="M776" s="1"/>
      <c r="N776" s="1">
        <v>2.05</v>
      </c>
      <c r="O776" s="1">
        <v>2.82</v>
      </c>
    </row>
    <row r="777" spans="1:15">
      <c r="A777" s="1">
        <v>2013</v>
      </c>
      <c r="B777" s="1" t="s">
        <v>846</v>
      </c>
      <c r="C777" s="1" t="s">
        <v>841</v>
      </c>
      <c r="D777" s="1" t="s">
        <v>51</v>
      </c>
      <c r="E777" s="1">
        <v>65.48</v>
      </c>
      <c r="F777" s="1">
        <v>0.125</v>
      </c>
      <c r="G777" s="1">
        <v>3.4</v>
      </c>
      <c r="H777" s="1">
        <v>3.22</v>
      </c>
      <c r="I777" s="1" t="s">
        <v>14</v>
      </c>
      <c r="J777" s="1">
        <v>10.948</v>
      </c>
      <c r="K777" s="1">
        <v>5.19242516799022</v>
      </c>
      <c r="L777" s="1">
        <v>7.92</v>
      </c>
      <c r="M777" s="1">
        <v>0.07</v>
      </c>
      <c r="N777" s="1">
        <v>2.38</v>
      </c>
      <c r="O777" s="1"/>
    </row>
    <row r="778" spans="1:15">
      <c r="A778" s="1">
        <v>600038</v>
      </c>
      <c r="B778" s="1" t="s">
        <v>847</v>
      </c>
      <c r="C778" s="1" t="s">
        <v>841</v>
      </c>
      <c r="D778" s="1" t="s">
        <v>86</v>
      </c>
      <c r="E778" s="1">
        <v>73.61</v>
      </c>
      <c r="F778" s="1">
        <v>0.46</v>
      </c>
      <c r="G778" s="1">
        <v>3.79</v>
      </c>
      <c r="H778" s="1">
        <v>11.91</v>
      </c>
      <c r="I778" s="1" t="s">
        <v>14</v>
      </c>
      <c r="J778" s="1">
        <v>45.1389</v>
      </c>
      <c r="K778" s="1">
        <v>5.14875696236924</v>
      </c>
      <c r="L778" s="1"/>
      <c r="M778" s="1"/>
      <c r="N778" s="1">
        <v>2.22</v>
      </c>
      <c r="O778" s="1">
        <v>3.92</v>
      </c>
    </row>
    <row r="779" spans="1:15">
      <c r="A779" s="1">
        <v>738</v>
      </c>
      <c r="B779" s="1" t="s">
        <v>848</v>
      </c>
      <c r="C779" s="1" t="s">
        <v>841</v>
      </c>
      <c r="D779" s="1" t="s">
        <v>17</v>
      </c>
      <c r="E779" s="1">
        <v>84.61</v>
      </c>
      <c r="F779" s="1">
        <v>0.16</v>
      </c>
      <c r="G779" s="1">
        <v>4.05</v>
      </c>
      <c r="H779" s="1">
        <v>4.45</v>
      </c>
      <c r="I779" s="1" t="s">
        <v>14</v>
      </c>
      <c r="J779" s="1">
        <v>18.0225</v>
      </c>
      <c r="K779" s="1">
        <v>4.78666824252452</v>
      </c>
      <c r="L779" s="1">
        <v>4.32</v>
      </c>
      <c r="M779" s="1">
        <v>0.74</v>
      </c>
      <c r="N779" s="1"/>
      <c r="O779" s="1">
        <v>3.65</v>
      </c>
    </row>
    <row r="780" spans="1:15">
      <c r="A780" s="1">
        <v>600372</v>
      </c>
      <c r="B780" s="1" t="s">
        <v>849</v>
      </c>
      <c r="C780" s="1" t="s">
        <v>841</v>
      </c>
      <c r="D780" s="1" t="s">
        <v>26</v>
      </c>
      <c r="E780" s="1">
        <v>90.91</v>
      </c>
      <c r="F780" s="1">
        <v>0.125</v>
      </c>
      <c r="G780" s="1">
        <v>4.31</v>
      </c>
      <c r="H780" s="1">
        <v>3.53</v>
      </c>
      <c r="I780" s="1" t="s">
        <v>14</v>
      </c>
      <c r="J780" s="1">
        <v>15.2142999999999</v>
      </c>
      <c r="K780" s="1">
        <v>4.74095259047409</v>
      </c>
      <c r="L780" s="1">
        <v>7.86</v>
      </c>
      <c r="M780" s="1"/>
      <c r="N780" s="1"/>
      <c r="O780" s="1">
        <v>3.51</v>
      </c>
    </row>
    <row r="781" spans="1:15">
      <c r="A781" s="1">
        <v>901</v>
      </c>
      <c r="B781" s="1" t="s">
        <v>850</v>
      </c>
      <c r="C781" s="1" t="s">
        <v>841</v>
      </c>
      <c r="D781" s="1" t="s">
        <v>86</v>
      </c>
      <c r="E781" s="1">
        <v>92.43</v>
      </c>
      <c r="F781" s="1">
        <v>0.208</v>
      </c>
      <c r="G781" s="1">
        <v>2.81</v>
      </c>
      <c r="H781" s="1">
        <v>9.11</v>
      </c>
      <c r="I781" s="1" t="s">
        <v>14</v>
      </c>
      <c r="J781" s="1">
        <v>25.5991</v>
      </c>
      <c r="K781" s="1">
        <v>3.04013848317645</v>
      </c>
      <c r="L781" s="1">
        <v>4.4</v>
      </c>
      <c r="M781" s="1"/>
      <c r="N781" s="1">
        <v>1.97</v>
      </c>
      <c r="O781" s="1">
        <v>2.61</v>
      </c>
    </row>
    <row r="782" spans="1:15">
      <c r="A782" s="1">
        <v>600118</v>
      </c>
      <c r="B782" s="1" t="s">
        <v>851</v>
      </c>
      <c r="C782" s="1" t="s">
        <v>841</v>
      </c>
      <c r="D782" s="1" t="s">
        <v>26</v>
      </c>
      <c r="E782" s="1">
        <v>93.53</v>
      </c>
      <c r="F782" s="1">
        <v>0.216</v>
      </c>
      <c r="G782" s="1">
        <v>6.36</v>
      </c>
      <c r="H782" s="1">
        <v>4.24</v>
      </c>
      <c r="I782" s="1" t="s">
        <v>14</v>
      </c>
      <c r="J782" s="1">
        <v>26.9664</v>
      </c>
      <c r="K782" s="1">
        <v>6.79995723297337</v>
      </c>
      <c r="L782" s="1">
        <v>8.42</v>
      </c>
      <c r="M782" s="1">
        <v>1.18</v>
      </c>
      <c r="N782" s="1">
        <v>3.55</v>
      </c>
      <c r="O782" s="1">
        <v>5.1</v>
      </c>
    </row>
    <row r="783" spans="1:15">
      <c r="A783" s="1">
        <v>300424</v>
      </c>
      <c r="B783" s="1" t="s">
        <v>852</v>
      </c>
      <c r="C783" s="1" t="s">
        <v>841</v>
      </c>
      <c r="D783" s="1" t="s">
        <v>68</v>
      </c>
      <c r="E783" s="1">
        <v>103.08</v>
      </c>
      <c r="F783" s="1">
        <v>0.17</v>
      </c>
      <c r="G783" s="1">
        <v>6.32</v>
      </c>
      <c r="H783" s="1">
        <v>3.7</v>
      </c>
      <c r="I783" s="1" t="s">
        <v>14</v>
      </c>
      <c r="J783" s="1">
        <v>23.384</v>
      </c>
      <c r="K783" s="1">
        <v>6.13116026387272</v>
      </c>
      <c r="L783" s="1">
        <v>7.08</v>
      </c>
      <c r="M783" s="1"/>
      <c r="N783" s="1">
        <v>2.45</v>
      </c>
      <c r="O783" s="1">
        <v>4.54</v>
      </c>
    </row>
    <row r="784" spans="1:15">
      <c r="A784" s="1">
        <v>300581</v>
      </c>
      <c r="B784" s="1" t="s">
        <v>853</v>
      </c>
      <c r="C784" s="1" t="s">
        <v>841</v>
      </c>
      <c r="D784" s="1" t="s">
        <v>72</v>
      </c>
      <c r="E784" s="1">
        <v>117.05</v>
      </c>
      <c r="F784" s="1">
        <v>0.249</v>
      </c>
      <c r="G784" s="1">
        <v>6.61</v>
      </c>
      <c r="H784" s="1">
        <v>5.89</v>
      </c>
      <c r="I784" s="1" t="s">
        <v>14</v>
      </c>
      <c r="J784" s="1">
        <v>38.9329</v>
      </c>
      <c r="K784" s="1">
        <v>5.64715933361811</v>
      </c>
      <c r="L784" s="1">
        <v>26.35</v>
      </c>
      <c r="M784" s="1">
        <v>0.72</v>
      </c>
      <c r="N784" s="1">
        <v>3.17</v>
      </c>
      <c r="O784" s="1">
        <v>4.29</v>
      </c>
    </row>
    <row r="785" spans="1:15">
      <c r="A785" s="1">
        <v>300696</v>
      </c>
      <c r="B785" s="1" t="s">
        <v>854</v>
      </c>
      <c r="C785" s="1" t="s">
        <v>841</v>
      </c>
      <c r="D785" s="1" t="s">
        <v>23</v>
      </c>
      <c r="E785" s="1">
        <v>127.13</v>
      </c>
      <c r="F785" s="1">
        <v>0.71</v>
      </c>
      <c r="G785" s="1">
        <v>9.75</v>
      </c>
      <c r="H785" s="1">
        <v>9.61</v>
      </c>
      <c r="I785" s="1" t="s">
        <v>14</v>
      </c>
      <c r="J785" s="1">
        <v>93.6974999999999</v>
      </c>
      <c r="K785" s="1">
        <v>7.66931487453787</v>
      </c>
      <c r="L785" s="1">
        <v>26.5</v>
      </c>
      <c r="M785" s="1">
        <v>2.81</v>
      </c>
      <c r="N785" s="1">
        <v>12.02</v>
      </c>
      <c r="O785" s="1"/>
    </row>
    <row r="786" spans="1:15">
      <c r="A786" s="1">
        <v>600893</v>
      </c>
      <c r="B786" s="1" t="s">
        <v>855</v>
      </c>
      <c r="C786" s="1" t="s">
        <v>841</v>
      </c>
      <c r="D786" s="1" t="s">
        <v>72</v>
      </c>
      <c r="E786" s="1">
        <v>137.56</v>
      </c>
      <c r="F786" s="1">
        <v>0.19</v>
      </c>
      <c r="G786" s="1">
        <v>2.64</v>
      </c>
      <c r="H786" s="1">
        <v>11.25</v>
      </c>
      <c r="I786" s="1" t="s">
        <v>14</v>
      </c>
      <c r="J786" s="1">
        <v>29.7</v>
      </c>
      <c r="K786" s="1">
        <v>1.9191625472521</v>
      </c>
      <c r="L786" s="1">
        <v>5.82</v>
      </c>
      <c r="M786" s="1">
        <v>-0.58</v>
      </c>
      <c r="N786" s="1"/>
      <c r="O786" s="1">
        <v>2.33</v>
      </c>
    </row>
    <row r="787" spans="1:15">
      <c r="A787" s="1">
        <v>2023</v>
      </c>
      <c r="B787" s="1" t="s">
        <v>856</v>
      </c>
      <c r="C787" s="1" t="s">
        <v>841</v>
      </c>
      <c r="D787" s="1" t="s">
        <v>23</v>
      </c>
      <c r="E787" s="1">
        <v>148.41</v>
      </c>
      <c r="F787" s="1">
        <v>0.058</v>
      </c>
      <c r="G787" s="1">
        <v>2.47</v>
      </c>
      <c r="H787" s="1">
        <v>4.66</v>
      </c>
      <c r="I787" s="1" t="s">
        <v>14</v>
      </c>
      <c r="J787" s="1">
        <v>11.5102</v>
      </c>
      <c r="K787" s="1">
        <v>1.66430833501785</v>
      </c>
      <c r="L787" s="1">
        <v>1.23</v>
      </c>
      <c r="M787" s="1">
        <v>0.3</v>
      </c>
      <c r="N787" s="1"/>
      <c r="O787" s="1">
        <v>1.22</v>
      </c>
    </row>
    <row r="788" spans="1:15">
      <c r="A788" s="1">
        <v>600391</v>
      </c>
      <c r="B788" s="1" t="s">
        <v>857</v>
      </c>
      <c r="C788" s="1" t="s">
        <v>841</v>
      </c>
      <c r="D788" s="1" t="s">
        <v>23</v>
      </c>
      <c r="E788" s="1">
        <v>266.13</v>
      </c>
      <c r="F788" s="1">
        <v>0.069</v>
      </c>
      <c r="G788" s="1">
        <v>4.56</v>
      </c>
      <c r="H788" s="1">
        <v>5.34</v>
      </c>
      <c r="I788" s="1" t="s">
        <v>14</v>
      </c>
      <c r="J788" s="1">
        <v>24.3503999999999</v>
      </c>
      <c r="K788" s="1">
        <v>1.7134483147334</v>
      </c>
      <c r="L788" s="1">
        <v>2.48</v>
      </c>
      <c r="M788" s="1"/>
      <c r="N788" s="1"/>
      <c r="O788" s="1">
        <v>1.3</v>
      </c>
    </row>
    <row r="789" spans="1:15">
      <c r="A789" s="1">
        <v>768</v>
      </c>
      <c r="B789" s="1" t="s">
        <v>858</v>
      </c>
      <c r="C789" s="1" t="s">
        <v>841</v>
      </c>
      <c r="D789" s="1" t="s">
        <v>72</v>
      </c>
      <c r="E789" s="1">
        <v>299.84</v>
      </c>
      <c r="F789" s="1">
        <v>0.046</v>
      </c>
      <c r="G789" s="1">
        <v>3.3</v>
      </c>
      <c r="H789" s="1">
        <v>5.56</v>
      </c>
      <c r="I789" s="1" t="s">
        <v>14</v>
      </c>
      <c r="J789" s="1">
        <v>18.348</v>
      </c>
      <c r="K789" s="1">
        <v>1.10058697972251</v>
      </c>
      <c r="L789" s="1"/>
      <c r="M789" s="1">
        <v>-0.57</v>
      </c>
      <c r="N789" s="1"/>
      <c r="O789" s="1">
        <v>0.82</v>
      </c>
    </row>
    <row r="790" spans="1:15">
      <c r="A790" s="1">
        <v>300719</v>
      </c>
      <c r="B790" s="1" t="s">
        <v>859</v>
      </c>
      <c r="C790" s="1" t="s">
        <v>841</v>
      </c>
      <c r="D790" s="1" t="s">
        <v>26</v>
      </c>
      <c r="E790" s="1">
        <v>348.73</v>
      </c>
      <c r="F790" s="1">
        <v>0.046</v>
      </c>
      <c r="G790" s="1">
        <v>6.58</v>
      </c>
      <c r="H790" s="1">
        <v>3.23</v>
      </c>
      <c r="I790" s="1" t="s">
        <v>14</v>
      </c>
      <c r="J790" s="1">
        <v>21.2534</v>
      </c>
      <c r="K790" s="1">
        <v>1.88684655750867</v>
      </c>
      <c r="L790" s="1"/>
      <c r="M790" s="1"/>
      <c r="N790" s="1"/>
      <c r="O790" s="1">
        <v>1.9</v>
      </c>
    </row>
    <row r="791" spans="1:15">
      <c r="A791" s="1">
        <v>600343</v>
      </c>
      <c r="B791" s="1" t="s">
        <v>860</v>
      </c>
      <c r="C791" s="1" t="s">
        <v>841</v>
      </c>
      <c r="D791" s="1" t="s">
        <v>72</v>
      </c>
      <c r="E791" s="1">
        <v>664.05</v>
      </c>
      <c r="F791" s="1">
        <v>0.017</v>
      </c>
      <c r="G791" s="1">
        <v>4.26</v>
      </c>
      <c r="H791" s="1">
        <v>3.45</v>
      </c>
      <c r="I791" s="1" t="s">
        <v>14</v>
      </c>
      <c r="J791" s="1">
        <v>14.697</v>
      </c>
      <c r="K791" s="1">
        <v>0.641517957985091</v>
      </c>
      <c r="L791" s="1"/>
      <c r="M791" s="1">
        <v>0.25</v>
      </c>
      <c r="N791" s="1">
        <v>0.6</v>
      </c>
      <c r="O791" s="1">
        <v>0.48</v>
      </c>
    </row>
    <row r="792" spans="1:15">
      <c r="A792" s="1">
        <v>600084</v>
      </c>
      <c r="B792" s="1" t="s">
        <v>861</v>
      </c>
      <c r="C792" s="1" t="s">
        <v>862</v>
      </c>
      <c r="D792" s="1" t="s">
        <v>30</v>
      </c>
      <c r="E792" s="1">
        <v>0</v>
      </c>
      <c r="F792" s="1">
        <v>-0.065</v>
      </c>
      <c r="G792" s="1">
        <v>3.58</v>
      </c>
      <c r="H792" s="1">
        <v>2.1</v>
      </c>
      <c r="I792" s="1" t="s">
        <v>14</v>
      </c>
      <c r="J792" s="1">
        <v>7.518</v>
      </c>
      <c r="K792" s="1"/>
      <c r="L792" s="1">
        <v>0.52</v>
      </c>
      <c r="M792" s="1">
        <v>-0.93</v>
      </c>
      <c r="N792" s="1">
        <v>-1.98</v>
      </c>
      <c r="O792" s="1">
        <v>-3.04</v>
      </c>
    </row>
    <row r="793" spans="1:15">
      <c r="A793" s="1">
        <v>869</v>
      </c>
      <c r="B793" s="1" t="s">
        <v>863</v>
      </c>
      <c r="C793" s="1" t="s">
        <v>862</v>
      </c>
      <c r="D793" s="1" t="s">
        <v>80</v>
      </c>
      <c r="E793" s="1">
        <v>24.67</v>
      </c>
      <c r="F793" s="1">
        <v>1.19099999999999</v>
      </c>
      <c r="G793" s="1">
        <v>3.09</v>
      </c>
      <c r="H793" s="1">
        <v>12.68</v>
      </c>
      <c r="I793" s="1" t="s">
        <v>14</v>
      </c>
      <c r="J793" s="1">
        <v>39.1812</v>
      </c>
      <c r="K793" s="1">
        <v>12.5253344142683</v>
      </c>
      <c r="L793" s="1"/>
      <c r="M793" s="1">
        <v>6.1</v>
      </c>
      <c r="N793" s="1">
        <v>7.84</v>
      </c>
      <c r="O793" s="1"/>
    </row>
    <row r="794" spans="1:15">
      <c r="A794" s="1">
        <v>601579</v>
      </c>
      <c r="B794" s="1" t="s">
        <v>864</v>
      </c>
      <c r="C794" s="1" t="s">
        <v>862</v>
      </c>
      <c r="D794" s="1" t="s">
        <v>88</v>
      </c>
      <c r="E794" s="1">
        <v>49.38</v>
      </c>
      <c r="F794" s="1">
        <v>0.198</v>
      </c>
      <c r="G794" s="1">
        <v>2.2</v>
      </c>
      <c r="H794" s="1">
        <v>5.92</v>
      </c>
      <c r="I794" s="1" t="s">
        <v>14</v>
      </c>
      <c r="J794" s="1">
        <v>13.024</v>
      </c>
      <c r="K794" s="1">
        <v>4.45524503847711</v>
      </c>
      <c r="L794" s="1"/>
      <c r="M794" s="1"/>
      <c r="N794" s="1"/>
      <c r="O794" s="1">
        <v>3.33</v>
      </c>
    </row>
    <row r="795" spans="1:15">
      <c r="A795" s="1">
        <v>600059</v>
      </c>
      <c r="B795" s="1" t="s">
        <v>865</v>
      </c>
      <c r="C795" s="1" t="s">
        <v>862</v>
      </c>
      <c r="D795" s="1" t="s">
        <v>88</v>
      </c>
      <c r="E795" s="1">
        <v>57.39</v>
      </c>
      <c r="F795" s="1">
        <v>0.127</v>
      </c>
      <c r="G795" s="1">
        <v>2</v>
      </c>
      <c r="H795" s="1">
        <v>4.84</v>
      </c>
      <c r="I795" s="1" t="s">
        <v>14</v>
      </c>
      <c r="J795" s="1">
        <v>9.68</v>
      </c>
      <c r="K795" s="1">
        <v>3.48492768775047</v>
      </c>
      <c r="L795" s="1">
        <v>3.19</v>
      </c>
      <c r="M795" s="1">
        <v>1.61</v>
      </c>
      <c r="N795" s="1">
        <v>2.39</v>
      </c>
      <c r="O795" s="1">
        <v>2.62</v>
      </c>
    </row>
    <row r="796" spans="1:15">
      <c r="A796" s="1">
        <v>2568</v>
      </c>
      <c r="B796" s="1" t="s">
        <v>866</v>
      </c>
      <c r="C796" s="1" t="s">
        <v>862</v>
      </c>
      <c r="D796" s="1" t="s">
        <v>53</v>
      </c>
      <c r="E796" s="1">
        <v>62.8</v>
      </c>
      <c r="F796" s="1">
        <v>0.16</v>
      </c>
      <c r="G796" s="1">
        <v>6.46</v>
      </c>
      <c r="H796" s="1">
        <v>2.48</v>
      </c>
      <c r="I796" s="1" t="s">
        <v>14</v>
      </c>
      <c r="J796" s="1">
        <v>16.0208</v>
      </c>
      <c r="K796" s="1">
        <v>10.2866242038216</v>
      </c>
      <c r="L796" s="1">
        <v>-15.93</v>
      </c>
      <c r="M796" s="1">
        <v>1.27</v>
      </c>
      <c r="N796" s="1">
        <v>4.77</v>
      </c>
      <c r="O796" s="1">
        <v>8.03</v>
      </c>
    </row>
    <row r="797" spans="1:15">
      <c r="A797" s="1">
        <v>600616</v>
      </c>
      <c r="B797" s="1" t="s">
        <v>867</v>
      </c>
      <c r="C797" s="1" t="s">
        <v>862</v>
      </c>
      <c r="D797" s="1" t="s">
        <v>53</v>
      </c>
      <c r="E797" s="1">
        <v>83.06</v>
      </c>
      <c r="F797" s="1">
        <v>0.094</v>
      </c>
      <c r="G797" s="1">
        <v>2.66</v>
      </c>
      <c r="H797" s="1">
        <v>3.93</v>
      </c>
      <c r="I797" s="1" t="s">
        <v>14</v>
      </c>
      <c r="J797" s="1">
        <v>10.4538</v>
      </c>
      <c r="K797" s="1">
        <v>3.20250421382133</v>
      </c>
      <c r="L797" s="1"/>
      <c r="M797" s="1">
        <v>2.65</v>
      </c>
      <c r="N797" s="1"/>
      <c r="O797" s="1">
        <v>2.41</v>
      </c>
    </row>
    <row r="798" spans="1:15">
      <c r="A798" s="1">
        <v>603779</v>
      </c>
      <c r="B798" s="1" t="s">
        <v>868</v>
      </c>
      <c r="C798" s="1" t="s">
        <v>862</v>
      </c>
      <c r="D798" s="1" t="s">
        <v>80</v>
      </c>
      <c r="E798" s="1">
        <v>90.23</v>
      </c>
      <c r="F798" s="1">
        <v>0.171</v>
      </c>
      <c r="G798" s="1">
        <v>5.15</v>
      </c>
      <c r="H798" s="1">
        <v>4</v>
      </c>
      <c r="I798" s="1" t="s">
        <v>14</v>
      </c>
      <c r="J798" s="1">
        <v>20.6</v>
      </c>
      <c r="K798" s="1">
        <v>5.70763604122797</v>
      </c>
      <c r="L798" s="1"/>
      <c r="M798" s="1">
        <v>1.94</v>
      </c>
      <c r="N798" s="1"/>
      <c r="O798" s="1">
        <v>4.32</v>
      </c>
    </row>
    <row r="799" spans="1:15">
      <c r="A799" s="1">
        <v>600543</v>
      </c>
      <c r="B799" s="1" t="s">
        <v>869</v>
      </c>
      <c r="C799" s="1" t="s">
        <v>862</v>
      </c>
      <c r="D799" s="1" t="s">
        <v>13</v>
      </c>
      <c r="E799" s="1">
        <v>106.38</v>
      </c>
      <c r="F799" s="1">
        <v>0.077</v>
      </c>
      <c r="G799" s="1">
        <v>3.11</v>
      </c>
      <c r="H799" s="1">
        <v>3.5</v>
      </c>
      <c r="I799" s="1" t="s">
        <v>14</v>
      </c>
      <c r="J799" s="1">
        <v>10.885</v>
      </c>
      <c r="K799" s="1">
        <v>2.92348185749201</v>
      </c>
      <c r="L799" s="1">
        <v>1.85</v>
      </c>
      <c r="M799" s="1"/>
      <c r="N799" s="1">
        <v>1.29</v>
      </c>
      <c r="O799" s="1">
        <v>2.21</v>
      </c>
    </row>
    <row r="800" spans="1:15">
      <c r="A800" s="1">
        <v>557</v>
      </c>
      <c r="B800" s="1" t="s">
        <v>870</v>
      </c>
      <c r="C800" s="1" t="s">
        <v>862</v>
      </c>
      <c r="D800" s="1" t="s">
        <v>83</v>
      </c>
      <c r="E800" s="1">
        <v>156.15</v>
      </c>
      <c r="F800" s="1">
        <v>0.025</v>
      </c>
      <c r="G800" s="1">
        <v>1.91</v>
      </c>
      <c r="H800" s="1">
        <v>2.72</v>
      </c>
      <c r="I800" s="1" t="s">
        <v>14</v>
      </c>
      <c r="J800" s="1">
        <v>5.1952</v>
      </c>
      <c r="K800" s="1">
        <v>1.22318283701569</v>
      </c>
      <c r="L800" s="1">
        <v>0.25</v>
      </c>
      <c r="M800" s="1">
        <v>0.31</v>
      </c>
      <c r="N800" s="1">
        <v>0.63</v>
      </c>
      <c r="O800" s="1">
        <v>0.92</v>
      </c>
    </row>
    <row r="801" spans="1:15">
      <c r="A801" s="1">
        <v>600365</v>
      </c>
      <c r="B801" s="1" t="s">
        <v>871</v>
      </c>
      <c r="C801" s="1" t="s">
        <v>862</v>
      </c>
      <c r="D801" s="1" t="s">
        <v>61</v>
      </c>
      <c r="E801" s="1">
        <v>911.86</v>
      </c>
      <c r="F801" s="1">
        <v>0.00699999999999999</v>
      </c>
      <c r="G801" s="1">
        <v>4.88</v>
      </c>
      <c r="H801" s="1">
        <v>1.69</v>
      </c>
      <c r="I801" s="1" t="s">
        <v>14</v>
      </c>
      <c r="J801" s="1">
        <v>8.2472</v>
      </c>
      <c r="K801" s="1">
        <v>0.535169872568157</v>
      </c>
      <c r="L801" s="1"/>
      <c r="M801" s="1">
        <v>0.32</v>
      </c>
      <c r="N801" s="1"/>
      <c r="O801" s="1">
        <v>0.36</v>
      </c>
    </row>
    <row r="802" spans="1:15">
      <c r="A802" s="1">
        <v>600238</v>
      </c>
      <c r="B802" s="1" t="s">
        <v>872</v>
      </c>
      <c r="C802" s="1" t="s">
        <v>862</v>
      </c>
      <c r="D802" s="1" t="s">
        <v>77</v>
      </c>
      <c r="E802" s="1">
        <v>929.18</v>
      </c>
      <c r="F802" s="1">
        <v>0.008</v>
      </c>
      <c r="G802" s="1">
        <v>4.9</v>
      </c>
      <c r="H802" s="1">
        <v>1.94</v>
      </c>
      <c r="I802" s="1" t="s">
        <v>14</v>
      </c>
      <c r="J802" s="1">
        <v>9.506</v>
      </c>
      <c r="K802" s="1">
        <v>0.527346692782883</v>
      </c>
      <c r="L802" s="1"/>
      <c r="M802" s="1">
        <v>-2.4</v>
      </c>
      <c r="N802" s="1">
        <v>-0.82</v>
      </c>
      <c r="O802" s="1">
        <v>0.4</v>
      </c>
    </row>
    <row r="803" spans="1:15">
      <c r="A803" s="1">
        <v>606</v>
      </c>
      <c r="B803" s="1" t="s">
        <v>873</v>
      </c>
      <c r="C803" s="1" t="s">
        <v>874</v>
      </c>
      <c r="D803" s="1" t="s">
        <v>36</v>
      </c>
      <c r="E803" s="1">
        <v>0</v>
      </c>
      <c r="F803" s="1">
        <v>-0.068</v>
      </c>
      <c r="G803" s="1">
        <v>2.65</v>
      </c>
      <c r="H803" s="1">
        <v>3.55</v>
      </c>
      <c r="I803" s="1" t="s">
        <v>14</v>
      </c>
      <c r="J803" s="1">
        <v>9.40749999999999</v>
      </c>
      <c r="K803" s="1"/>
      <c r="L803" s="1">
        <v>2.63</v>
      </c>
      <c r="M803" s="1">
        <v>-1.01</v>
      </c>
      <c r="N803" s="1">
        <v>-1.39</v>
      </c>
      <c r="O803" s="1">
        <v>-1.89</v>
      </c>
    </row>
    <row r="804" spans="1:15">
      <c r="A804" s="1">
        <v>300104</v>
      </c>
      <c r="B804" s="1" t="s">
        <v>875</v>
      </c>
      <c r="C804" s="1" t="s">
        <v>874</v>
      </c>
      <c r="D804" s="1" t="s">
        <v>26</v>
      </c>
      <c r="E804" s="1">
        <v>0</v>
      </c>
      <c r="F804" s="1">
        <v>-0.414</v>
      </c>
      <c r="G804" s="1">
        <v>4.9</v>
      </c>
      <c r="H804" s="1">
        <v>3.13</v>
      </c>
      <c r="I804" s="1" t="s">
        <v>14</v>
      </c>
      <c r="J804" s="1">
        <v>15.337</v>
      </c>
      <c r="K804" s="1"/>
      <c r="L804" s="1">
        <v>8.2</v>
      </c>
      <c r="M804" s="1">
        <v>1.21</v>
      </c>
      <c r="N804" s="1"/>
      <c r="O804" s="1"/>
    </row>
    <row r="805" spans="1:15">
      <c r="A805" s="1">
        <v>2354</v>
      </c>
      <c r="B805" s="1" t="s">
        <v>876</v>
      </c>
      <c r="C805" s="1" t="s">
        <v>874</v>
      </c>
      <c r="D805" s="1" t="s">
        <v>55</v>
      </c>
      <c r="E805" s="1">
        <v>17.85</v>
      </c>
      <c r="F805" s="1">
        <v>0.85</v>
      </c>
      <c r="G805" s="1">
        <v>2.18</v>
      </c>
      <c r="H805" s="1">
        <v>9.2</v>
      </c>
      <c r="I805" s="1" t="s">
        <v>14</v>
      </c>
      <c r="J805" s="1">
        <v>20.056</v>
      </c>
      <c r="K805" s="1">
        <v>12.2128851540616</v>
      </c>
      <c r="L805" s="1">
        <v>10.24</v>
      </c>
      <c r="M805" s="1"/>
      <c r="N805" s="1"/>
      <c r="O805" s="1">
        <v>12.17</v>
      </c>
    </row>
    <row r="806" spans="1:15">
      <c r="A806" s="1">
        <v>2517</v>
      </c>
      <c r="B806" s="1" t="s">
        <v>877</v>
      </c>
      <c r="C806" s="1" t="s">
        <v>874</v>
      </c>
      <c r="D806" s="1" t="s">
        <v>97</v>
      </c>
      <c r="E806" s="1">
        <v>23.65</v>
      </c>
      <c r="F806" s="1">
        <v>0.737</v>
      </c>
      <c r="G806" s="1">
        <v>7.83</v>
      </c>
      <c r="H806" s="1">
        <v>2.97</v>
      </c>
      <c r="I806" s="1" t="s">
        <v>14</v>
      </c>
      <c r="J806" s="1">
        <v>23.2551</v>
      </c>
      <c r="K806" s="1">
        <v>33.1078224101479</v>
      </c>
      <c r="L806" s="1">
        <v>46.98</v>
      </c>
      <c r="M806" s="1">
        <v>5.96</v>
      </c>
      <c r="N806" s="1">
        <v>11.54</v>
      </c>
      <c r="O806" s="1">
        <v>27.31</v>
      </c>
    </row>
    <row r="807" spans="1:15">
      <c r="A807" s="1">
        <v>300113</v>
      </c>
      <c r="B807" s="1" t="s">
        <v>878</v>
      </c>
      <c r="C807" s="1" t="s">
        <v>874</v>
      </c>
      <c r="D807" s="1" t="s">
        <v>88</v>
      </c>
      <c r="E807" s="1">
        <v>26.27</v>
      </c>
      <c r="F807" s="1">
        <v>0.54</v>
      </c>
      <c r="G807" s="1">
        <v>4.41</v>
      </c>
      <c r="H807" s="1">
        <v>4.25</v>
      </c>
      <c r="I807" s="1" t="s">
        <v>14</v>
      </c>
      <c r="J807" s="1">
        <v>18.7425</v>
      </c>
      <c r="K807" s="1">
        <v>16.7872097449562</v>
      </c>
      <c r="L807" s="1"/>
      <c r="M807" s="1">
        <v>5.21</v>
      </c>
      <c r="N807" s="1">
        <v>8.6</v>
      </c>
      <c r="O807" s="1"/>
    </row>
    <row r="808" spans="1:15">
      <c r="A808" s="1">
        <v>600986</v>
      </c>
      <c r="B808" s="1" t="s">
        <v>879</v>
      </c>
      <c r="C808" s="1" t="s">
        <v>874</v>
      </c>
      <c r="D808" s="1" t="s">
        <v>80</v>
      </c>
      <c r="E808" s="1">
        <v>26.48</v>
      </c>
      <c r="F808" s="1">
        <v>0.35</v>
      </c>
      <c r="G808" s="1">
        <v>1.93</v>
      </c>
      <c r="H808" s="1">
        <v>6.15</v>
      </c>
      <c r="I808" s="1" t="s">
        <v>14</v>
      </c>
      <c r="J808" s="1">
        <v>11.8695</v>
      </c>
      <c r="K808" s="1">
        <v>7.28851963746223</v>
      </c>
      <c r="L808" s="1">
        <v>10.32</v>
      </c>
      <c r="M808" s="1"/>
      <c r="N808" s="1">
        <v>4.23</v>
      </c>
      <c r="O808" s="1"/>
    </row>
    <row r="809" spans="1:15">
      <c r="A809" s="1">
        <v>300242</v>
      </c>
      <c r="B809" s="1" t="s">
        <v>880</v>
      </c>
      <c r="C809" s="1" t="s">
        <v>874</v>
      </c>
      <c r="D809" s="1" t="s">
        <v>68</v>
      </c>
      <c r="E809" s="1">
        <v>28.17</v>
      </c>
      <c r="F809" s="1">
        <v>0.242</v>
      </c>
      <c r="G809" s="1">
        <v>2.55</v>
      </c>
      <c r="H809" s="1">
        <v>3.57</v>
      </c>
      <c r="I809" s="1" t="s">
        <v>14</v>
      </c>
      <c r="J809" s="1">
        <v>9.10349999999999</v>
      </c>
      <c r="K809" s="1">
        <v>9.05218317358892</v>
      </c>
      <c r="L809" s="1">
        <v>8.91</v>
      </c>
      <c r="M809" s="1"/>
      <c r="N809" s="1">
        <v>4.82</v>
      </c>
      <c r="O809" s="1"/>
    </row>
    <row r="810" spans="1:15">
      <c r="A810" s="1">
        <v>2131</v>
      </c>
      <c r="B810" s="1" t="s">
        <v>881</v>
      </c>
      <c r="C810" s="1" t="s">
        <v>874</v>
      </c>
      <c r="D810" s="1" t="s">
        <v>88</v>
      </c>
      <c r="E810" s="1">
        <v>28.99</v>
      </c>
      <c r="F810" s="1">
        <v>0.079</v>
      </c>
      <c r="G810" s="1">
        <v>2.24</v>
      </c>
      <c r="H810" s="1">
        <v>1.37</v>
      </c>
      <c r="I810" s="1" t="s">
        <v>14</v>
      </c>
      <c r="J810" s="1">
        <v>3.0688</v>
      </c>
      <c r="K810" s="1">
        <v>7.72680234563642</v>
      </c>
      <c r="L810" s="1">
        <v>9.11</v>
      </c>
      <c r="M810" s="1">
        <v>2.01</v>
      </c>
      <c r="N810" s="1">
        <v>4.25</v>
      </c>
      <c r="O810" s="1">
        <v>5.9</v>
      </c>
    </row>
    <row r="811" spans="1:15">
      <c r="A811" s="1">
        <v>2555</v>
      </c>
      <c r="B811" s="1" t="s">
        <v>882</v>
      </c>
      <c r="C811" s="1" t="s">
        <v>874</v>
      </c>
      <c r="D811" s="1" t="s">
        <v>20</v>
      </c>
      <c r="E811" s="1">
        <v>29.34</v>
      </c>
      <c r="F811" s="1">
        <v>0.57</v>
      </c>
      <c r="G811" s="1">
        <v>7.19</v>
      </c>
      <c r="H811" s="1">
        <v>3.07</v>
      </c>
      <c r="I811" s="1" t="s">
        <v>14</v>
      </c>
      <c r="J811" s="1">
        <v>22.0733</v>
      </c>
      <c r="K811" s="1">
        <v>24.5057941376959</v>
      </c>
      <c r="L811" s="1">
        <v>26.56</v>
      </c>
      <c r="M811" s="1">
        <v>9.13</v>
      </c>
      <c r="N811" s="1"/>
      <c r="O811" s="1">
        <v>22.35</v>
      </c>
    </row>
    <row r="812" spans="1:15">
      <c r="A812" s="1">
        <v>603444</v>
      </c>
      <c r="B812" s="1" t="s">
        <v>883</v>
      </c>
      <c r="C812" s="1" t="s">
        <v>874</v>
      </c>
      <c r="D812" s="1" t="s">
        <v>97</v>
      </c>
      <c r="E812" s="1">
        <v>29.57</v>
      </c>
      <c r="F812" s="1">
        <v>6.2</v>
      </c>
      <c r="G812" s="1">
        <v>8.27</v>
      </c>
      <c r="H812" s="1">
        <v>29.47</v>
      </c>
      <c r="I812" s="1" t="s">
        <v>14</v>
      </c>
      <c r="J812" s="1">
        <v>243.716899999999</v>
      </c>
      <c r="K812" s="1">
        <v>27.9675346635103</v>
      </c>
      <c r="L812" s="1"/>
      <c r="M812" s="1"/>
      <c r="N812" s="1">
        <v>15.08</v>
      </c>
      <c r="O812" s="1"/>
    </row>
    <row r="813" spans="1:15">
      <c r="A813" s="1">
        <v>300343</v>
      </c>
      <c r="B813" s="1" t="s">
        <v>884</v>
      </c>
      <c r="C813" s="1" t="s">
        <v>874</v>
      </c>
      <c r="D813" s="1" t="s">
        <v>80</v>
      </c>
      <c r="E813" s="1">
        <v>31.22</v>
      </c>
      <c r="F813" s="1">
        <v>0.387</v>
      </c>
      <c r="G813" s="1">
        <v>2.27</v>
      </c>
      <c r="H813" s="1">
        <v>7.11</v>
      </c>
      <c r="I813" s="1" t="s">
        <v>14</v>
      </c>
      <c r="J813" s="1">
        <v>16.1397</v>
      </c>
      <c r="K813" s="1">
        <v>7.27098014093529</v>
      </c>
      <c r="L813" s="1">
        <v>5.93</v>
      </c>
      <c r="M813" s="1"/>
      <c r="N813" s="1"/>
      <c r="O813" s="1">
        <v>5.3</v>
      </c>
    </row>
    <row r="814" spans="1:15">
      <c r="A814" s="1">
        <v>676</v>
      </c>
      <c r="B814" s="1" t="s">
        <v>885</v>
      </c>
      <c r="C814" s="1" t="s">
        <v>874</v>
      </c>
      <c r="D814" s="1" t="s">
        <v>112</v>
      </c>
      <c r="E814" s="1">
        <v>32.1</v>
      </c>
      <c r="F814" s="1">
        <v>0.342</v>
      </c>
      <c r="G814" s="1">
        <v>2.89</v>
      </c>
      <c r="H814" s="1">
        <v>5.05</v>
      </c>
      <c r="I814" s="1" t="s">
        <v>14</v>
      </c>
      <c r="J814" s="1">
        <v>14.5945</v>
      </c>
      <c r="K814" s="1">
        <v>9.0031152647975</v>
      </c>
      <c r="L814" s="1">
        <v>11.63</v>
      </c>
      <c r="M814" s="1">
        <v>2.63</v>
      </c>
      <c r="N814" s="1">
        <v>4.64</v>
      </c>
      <c r="O814" s="1"/>
    </row>
    <row r="815" spans="1:15">
      <c r="A815" s="1">
        <v>2425</v>
      </c>
      <c r="B815" s="1" t="s">
        <v>886</v>
      </c>
      <c r="C815" s="1" t="s">
        <v>874</v>
      </c>
      <c r="D815" s="1" t="s">
        <v>68</v>
      </c>
      <c r="E815" s="1">
        <v>32.98</v>
      </c>
      <c r="F815" s="1">
        <v>0.186</v>
      </c>
      <c r="G815" s="1">
        <v>1.88</v>
      </c>
      <c r="H815" s="1">
        <v>4.36</v>
      </c>
      <c r="I815" s="1" t="s">
        <v>14</v>
      </c>
      <c r="J815" s="1">
        <v>8.1968</v>
      </c>
      <c r="K815" s="1">
        <v>5.70042449969678</v>
      </c>
      <c r="L815" s="1">
        <v>5.3</v>
      </c>
      <c r="M815" s="1">
        <v>1.12</v>
      </c>
      <c r="N815" s="1">
        <v>2.84</v>
      </c>
      <c r="O815" s="1"/>
    </row>
    <row r="816" spans="1:15">
      <c r="A816" s="1">
        <v>2123</v>
      </c>
      <c r="B816" s="1" t="s">
        <v>887</v>
      </c>
      <c r="C816" s="1" t="s">
        <v>874</v>
      </c>
      <c r="D816" s="1" t="s">
        <v>55</v>
      </c>
      <c r="E816" s="1">
        <v>34.05</v>
      </c>
      <c r="F816" s="1">
        <v>0.245</v>
      </c>
      <c r="G816" s="1">
        <v>1.89</v>
      </c>
      <c r="H816" s="1">
        <v>5.9</v>
      </c>
      <c r="I816" s="1" t="s">
        <v>14</v>
      </c>
      <c r="J816" s="1">
        <v>11.151</v>
      </c>
      <c r="K816" s="1">
        <v>5.55066079295154</v>
      </c>
      <c r="L816" s="1">
        <v>5.12</v>
      </c>
      <c r="M816" s="1">
        <v>0.78</v>
      </c>
      <c r="N816" s="1"/>
      <c r="O816" s="1">
        <v>4.07</v>
      </c>
    </row>
    <row r="817" spans="1:15">
      <c r="A817" s="1">
        <v>2174</v>
      </c>
      <c r="B817" s="1" t="s">
        <v>888</v>
      </c>
      <c r="C817" s="1" t="s">
        <v>874</v>
      </c>
      <c r="D817" s="1" t="s">
        <v>97</v>
      </c>
      <c r="E817" s="1">
        <v>34.24</v>
      </c>
      <c r="F817" s="1">
        <v>0.532999999999999</v>
      </c>
      <c r="G817" s="1">
        <v>6.62</v>
      </c>
      <c r="H817" s="1">
        <v>3.68</v>
      </c>
      <c r="I817" s="1" t="s">
        <v>14</v>
      </c>
      <c r="J817" s="1">
        <v>24.3616</v>
      </c>
      <c r="K817" s="1">
        <v>19.3341121495327</v>
      </c>
      <c r="L817" s="1">
        <v>24.12</v>
      </c>
      <c r="M817" s="1">
        <v>7.31</v>
      </c>
      <c r="N817" s="1">
        <v>11.7</v>
      </c>
      <c r="O817" s="1">
        <v>15.57</v>
      </c>
    </row>
    <row r="818" spans="1:15">
      <c r="A818" s="1">
        <v>300031</v>
      </c>
      <c r="B818" s="1" t="s">
        <v>889</v>
      </c>
      <c r="C818" s="1" t="s">
        <v>874</v>
      </c>
      <c r="D818" s="1" t="s">
        <v>17</v>
      </c>
      <c r="E818" s="1">
        <v>34.48</v>
      </c>
      <c r="F818" s="1">
        <v>0.405</v>
      </c>
      <c r="G818" s="1">
        <v>3.3</v>
      </c>
      <c r="H818" s="1">
        <v>5.64</v>
      </c>
      <c r="I818" s="1" t="s">
        <v>14</v>
      </c>
      <c r="J818" s="1">
        <v>18.612</v>
      </c>
      <c r="K818" s="1">
        <v>9.5707656612529</v>
      </c>
      <c r="L818" s="1">
        <v>7.04</v>
      </c>
      <c r="M818" s="1">
        <v>1.49</v>
      </c>
      <c r="N818" s="1"/>
      <c r="O818" s="1">
        <v>6.7</v>
      </c>
    </row>
    <row r="819" spans="1:15">
      <c r="A819" s="1">
        <v>300315</v>
      </c>
      <c r="B819" s="1" t="s">
        <v>890</v>
      </c>
      <c r="C819" s="1" t="s">
        <v>874</v>
      </c>
      <c r="D819" s="1" t="s">
        <v>26</v>
      </c>
      <c r="E819" s="1">
        <v>35.26</v>
      </c>
      <c r="F819" s="1">
        <v>0.143</v>
      </c>
      <c r="G819" s="1">
        <v>2.13</v>
      </c>
      <c r="H819" s="1">
        <v>3.15</v>
      </c>
      <c r="I819" s="1" t="s">
        <v>14</v>
      </c>
      <c r="J819" s="1">
        <v>6.70949999999999</v>
      </c>
      <c r="K819" s="1">
        <v>6.04083947816222</v>
      </c>
      <c r="L819" s="1">
        <v>6.35</v>
      </c>
      <c r="M819" s="1"/>
      <c r="N819" s="1">
        <v>3.13</v>
      </c>
      <c r="O819" s="1">
        <v>4.61</v>
      </c>
    </row>
    <row r="820" spans="1:15">
      <c r="A820" s="1">
        <v>300418</v>
      </c>
      <c r="B820" s="1" t="s">
        <v>891</v>
      </c>
      <c r="C820" s="1" t="s">
        <v>874</v>
      </c>
      <c r="D820" s="1" t="s">
        <v>26</v>
      </c>
      <c r="E820" s="1">
        <v>35.9</v>
      </c>
      <c r="F820" s="1">
        <v>0.497</v>
      </c>
      <c r="G820" s="1">
        <v>6.66</v>
      </c>
      <c r="H820" s="1">
        <v>3.57</v>
      </c>
      <c r="I820" s="1" t="s">
        <v>14</v>
      </c>
      <c r="J820" s="1">
        <v>23.7762</v>
      </c>
      <c r="K820" s="1">
        <v>18.5515320334261</v>
      </c>
      <c r="L820" s="1">
        <v>18.31</v>
      </c>
      <c r="M820" s="1">
        <v>5.54</v>
      </c>
      <c r="N820" s="1">
        <v>10.36</v>
      </c>
      <c r="O820" s="1"/>
    </row>
    <row r="821" spans="1:15">
      <c r="A821" s="1">
        <v>2619</v>
      </c>
      <c r="B821" s="1" t="s">
        <v>892</v>
      </c>
      <c r="C821" s="1" t="s">
        <v>874</v>
      </c>
      <c r="D821" s="1" t="s">
        <v>88</v>
      </c>
      <c r="E821" s="1">
        <v>37.39</v>
      </c>
      <c r="F821" s="1">
        <v>0.15</v>
      </c>
      <c r="G821" s="1">
        <v>2.09</v>
      </c>
      <c r="H821" s="1">
        <v>3.05</v>
      </c>
      <c r="I821" s="1" t="s">
        <v>14</v>
      </c>
      <c r="J821" s="1">
        <v>6.37449999999999</v>
      </c>
      <c r="K821" s="1">
        <v>5.58972987429794</v>
      </c>
      <c r="L821" s="1"/>
      <c r="M821" s="1">
        <v>1.6</v>
      </c>
      <c r="N821" s="1">
        <v>3.41</v>
      </c>
      <c r="O821" s="1">
        <v>6.65</v>
      </c>
    </row>
    <row r="822" spans="1:15">
      <c r="A822" s="1">
        <v>300295</v>
      </c>
      <c r="B822" s="1" t="s">
        <v>893</v>
      </c>
      <c r="C822" s="1" t="s">
        <v>874</v>
      </c>
      <c r="D822" s="1" t="s">
        <v>17</v>
      </c>
      <c r="E822" s="1">
        <v>40.75</v>
      </c>
      <c r="F822" s="1">
        <v>0.41</v>
      </c>
      <c r="G822" s="1">
        <v>3.95</v>
      </c>
      <c r="H822" s="1">
        <v>5.63</v>
      </c>
      <c r="I822" s="1" t="s">
        <v>14</v>
      </c>
      <c r="J822" s="1">
        <v>22.2385</v>
      </c>
      <c r="K822" s="1">
        <v>9.69325153374233</v>
      </c>
      <c r="L822" s="1">
        <v>11.17</v>
      </c>
      <c r="M822" s="1">
        <v>1.6</v>
      </c>
      <c r="N822" s="1">
        <v>4.58</v>
      </c>
      <c r="O822" s="1">
        <v>7.41</v>
      </c>
    </row>
    <row r="823" spans="1:15">
      <c r="A823" s="1">
        <v>2148</v>
      </c>
      <c r="B823" s="1" t="s">
        <v>894</v>
      </c>
      <c r="C823" s="1" t="s">
        <v>874</v>
      </c>
      <c r="D823" s="1" t="s">
        <v>26</v>
      </c>
      <c r="E823" s="1">
        <v>42.36</v>
      </c>
      <c r="F823" s="1">
        <v>0.195</v>
      </c>
      <c r="G823" s="1">
        <v>5.32</v>
      </c>
      <c r="H823" s="1">
        <v>2.08</v>
      </c>
      <c r="I823" s="1" t="s">
        <v>14</v>
      </c>
      <c r="J823" s="1">
        <v>11.0656</v>
      </c>
      <c r="K823" s="1">
        <v>12.5590179414542</v>
      </c>
      <c r="L823" s="1">
        <v>7.51</v>
      </c>
      <c r="M823" s="1">
        <v>2.66</v>
      </c>
      <c r="N823" s="1">
        <v>6.87</v>
      </c>
      <c r="O823" s="1">
        <v>9.66</v>
      </c>
    </row>
    <row r="824" spans="1:15">
      <c r="A824" s="1">
        <v>2464</v>
      </c>
      <c r="B824" s="1" t="s">
        <v>895</v>
      </c>
      <c r="C824" s="1" t="s">
        <v>874</v>
      </c>
      <c r="D824" s="1" t="s">
        <v>17</v>
      </c>
      <c r="E824" s="1">
        <v>44.63</v>
      </c>
      <c r="F824" s="1">
        <v>0.575</v>
      </c>
      <c r="G824" s="1">
        <v>6.07</v>
      </c>
      <c r="H824" s="1">
        <v>5.64</v>
      </c>
      <c r="I824" s="1" t="s">
        <v>14</v>
      </c>
      <c r="J824" s="1">
        <v>34.2348</v>
      </c>
      <c r="K824" s="1">
        <v>13.6007170064978</v>
      </c>
      <c r="L824" s="1"/>
      <c r="M824" s="1">
        <v>4.24</v>
      </c>
      <c r="N824" s="1">
        <v>6.81</v>
      </c>
      <c r="O824" s="1"/>
    </row>
    <row r="825" spans="1:15">
      <c r="A825" s="1">
        <v>2261</v>
      </c>
      <c r="B825" s="1" t="s">
        <v>896</v>
      </c>
      <c r="C825" s="1" t="s">
        <v>874</v>
      </c>
      <c r="D825" s="1" t="s">
        <v>38</v>
      </c>
      <c r="E825" s="1">
        <v>46.29</v>
      </c>
      <c r="F825" s="1">
        <v>0.136</v>
      </c>
      <c r="G825" s="1">
        <v>2.37</v>
      </c>
      <c r="H825" s="1">
        <v>3.55</v>
      </c>
      <c r="I825" s="1" t="s">
        <v>14</v>
      </c>
      <c r="J825" s="1">
        <v>8.41349999999999</v>
      </c>
      <c r="K825" s="1">
        <v>5.1198963058976</v>
      </c>
      <c r="L825" s="1">
        <v>5.78</v>
      </c>
      <c r="M825" s="1">
        <v>1.83</v>
      </c>
      <c r="N825" s="1">
        <v>3.37</v>
      </c>
      <c r="O825" s="1">
        <v>3.94</v>
      </c>
    </row>
    <row r="826" spans="1:15">
      <c r="A826" s="1">
        <v>603258</v>
      </c>
      <c r="B826" s="1" t="s">
        <v>897</v>
      </c>
      <c r="C826" s="1" t="s">
        <v>874</v>
      </c>
      <c r="D826" s="1" t="s">
        <v>88</v>
      </c>
      <c r="E826" s="1">
        <v>48.37</v>
      </c>
      <c r="F826" s="1">
        <v>0.594</v>
      </c>
      <c r="G826" s="1">
        <v>5.78</v>
      </c>
      <c r="H826" s="1">
        <v>6.63</v>
      </c>
      <c r="I826" s="1" t="s">
        <v>14</v>
      </c>
      <c r="J826" s="1">
        <v>38.3214</v>
      </c>
      <c r="K826" s="1">
        <v>11.9495555096133</v>
      </c>
      <c r="L826" s="1"/>
      <c r="M826" s="1">
        <v>3.7</v>
      </c>
      <c r="N826" s="1">
        <v>5.46</v>
      </c>
      <c r="O826" s="1">
        <v>9.05</v>
      </c>
    </row>
    <row r="827" spans="1:15">
      <c r="A827" s="1">
        <v>300051</v>
      </c>
      <c r="B827" s="1" t="s">
        <v>898</v>
      </c>
      <c r="C827" s="1" t="s">
        <v>874</v>
      </c>
      <c r="D827" s="1" t="s">
        <v>97</v>
      </c>
      <c r="E827" s="1">
        <v>51.69</v>
      </c>
      <c r="F827" s="1">
        <v>0.151</v>
      </c>
      <c r="G827" s="1">
        <v>3.96</v>
      </c>
      <c r="H827" s="1">
        <v>2.63</v>
      </c>
      <c r="I827" s="1" t="s">
        <v>14</v>
      </c>
      <c r="J827" s="1">
        <v>10.4148</v>
      </c>
      <c r="K827" s="1">
        <v>7.66105629715612</v>
      </c>
      <c r="L827" s="1">
        <v>6.38</v>
      </c>
      <c r="M827" s="1">
        <v>1.6</v>
      </c>
      <c r="N827" s="1">
        <v>3.13</v>
      </c>
      <c r="O827" s="1"/>
    </row>
    <row r="828" spans="1:15">
      <c r="A828" s="1">
        <v>971</v>
      </c>
      <c r="B828" s="1" t="s">
        <v>899</v>
      </c>
      <c r="C828" s="1" t="s">
        <v>874</v>
      </c>
      <c r="D828" s="1" t="s">
        <v>51</v>
      </c>
      <c r="E828" s="1">
        <v>51.79</v>
      </c>
      <c r="F828" s="1">
        <v>0.243</v>
      </c>
      <c r="G828" s="1">
        <v>2.35</v>
      </c>
      <c r="H828" s="1">
        <v>7.14</v>
      </c>
      <c r="I828" s="1" t="s">
        <v>14</v>
      </c>
      <c r="J828" s="1">
        <v>16.779</v>
      </c>
      <c r="K828" s="1">
        <v>4.53755551264722</v>
      </c>
      <c r="L828" s="1">
        <v>5.59</v>
      </c>
      <c r="M828" s="1">
        <v>1.13</v>
      </c>
      <c r="N828" s="1">
        <v>2.32</v>
      </c>
      <c r="O828" s="1"/>
    </row>
    <row r="829" spans="1:15">
      <c r="A829" s="1">
        <v>300494</v>
      </c>
      <c r="B829" s="1" t="s">
        <v>900</v>
      </c>
      <c r="C829" s="1" t="s">
        <v>874</v>
      </c>
      <c r="D829" s="1" t="s">
        <v>51</v>
      </c>
      <c r="E829" s="1">
        <v>54.15</v>
      </c>
      <c r="F829" s="1">
        <v>0.264</v>
      </c>
      <c r="G829" s="1">
        <v>4.89</v>
      </c>
      <c r="H829" s="1">
        <v>3.9</v>
      </c>
      <c r="I829" s="1" t="s">
        <v>14</v>
      </c>
      <c r="J829" s="1">
        <v>19.0709999999999</v>
      </c>
      <c r="K829" s="1">
        <v>9.03047091412742</v>
      </c>
      <c r="L829" s="1">
        <v>12.9</v>
      </c>
      <c r="M829" s="1">
        <v>2.86</v>
      </c>
      <c r="N829" s="1">
        <v>4.62</v>
      </c>
      <c r="O829" s="1">
        <v>6.76</v>
      </c>
    </row>
    <row r="830" spans="1:15">
      <c r="A830" s="1">
        <v>2137</v>
      </c>
      <c r="B830" s="1" t="s">
        <v>901</v>
      </c>
      <c r="C830" s="1" t="s">
        <v>874</v>
      </c>
      <c r="D830" s="1" t="s">
        <v>66</v>
      </c>
      <c r="E830" s="1">
        <v>57.69</v>
      </c>
      <c r="F830" s="1">
        <v>0.105</v>
      </c>
      <c r="G830" s="1">
        <v>2.79</v>
      </c>
      <c r="H830" s="1">
        <v>2.9</v>
      </c>
      <c r="I830" s="1" t="s">
        <v>14</v>
      </c>
      <c r="J830" s="1">
        <v>8.091</v>
      </c>
      <c r="K830" s="1">
        <v>4.83619344773791</v>
      </c>
      <c r="L830" s="1"/>
      <c r="M830" s="1">
        <v>1.01</v>
      </c>
      <c r="N830" s="1">
        <v>2.19</v>
      </c>
      <c r="O830" s="1">
        <v>3.71</v>
      </c>
    </row>
    <row r="831" spans="1:15">
      <c r="A831" s="1">
        <v>300571</v>
      </c>
      <c r="B831" s="1" t="s">
        <v>902</v>
      </c>
      <c r="C831" s="1" t="s">
        <v>874</v>
      </c>
      <c r="D831" s="1" t="s">
        <v>88</v>
      </c>
      <c r="E831" s="1">
        <v>58.82</v>
      </c>
      <c r="F831" s="1">
        <v>0.767</v>
      </c>
      <c r="G831" s="1">
        <v>15.95</v>
      </c>
      <c r="H831" s="1">
        <v>3.77</v>
      </c>
      <c r="I831" s="1" t="s">
        <v>14</v>
      </c>
      <c r="J831" s="1">
        <v>60.1314999999999</v>
      </c>
      <c r="K831" s="1">
        <v>27.1166269976198</v>
      </c>
      <c r="L831" s="1">
        <v>35.17</v>
      </c>
      <c r="M831" s="1">
        <v>8.37</v>
      </c>
      <c r="N831" s="1"/>
      <c r="O831" s="1">
        <v>22.25</v>
      </c>
    </row>
    <row r="832" spans="1:15">
      <c r="A832" s="1">
        <v>2558</v>
      </c>
      <c r="B832" s="1" t="s">
        <v>903</v>
      </c>
      <c r="C832" s="1" t="s">
        <v>874</v>
      </c>
      <c r="D832" s="1" t="s">
        <v>59</v>
      </c>
      <c r="E832" s="1">
        <v>63.42</v>
      </c>
      <c r="F832" s="1">
        <v>0.515</v>
      </c>
      <c r="G832" s="1">
        <v>10.62</v>
      </c>
      <c r="H832" s="1">
        <v>4.1</v>
      </c>
      <c r="I832" s="1" t="s">
        <v>14</v>
      </c>
      <c r="J832" s="1">
        <v>43.5419999999999</v>
      </c>
      <c r="K832" s="1">
        <v>16.7455061494796</v>
      </c>
      <c r="L832" s="1">
        <v>20.56</v>
      </c>
      <c r="M832" s="1"/>
      <c r="N832" s="1">
        <v>8.82</v>
      </c>
      <c r="O832" s="1">
        <v>13.09</v>
      </c>
    </row>
    <row r="833" spans="1:15">
      <c r="A833" s="1">
        <v>603888</v>
      </c>
      <c r="B833" s="1" t="s">
        <v>904</v>
      </c>
      <c r="C833" s="1" t="s">
        <v>874</v>
      </c>
      <c r="D833" s="1" t="s">
        <v>26</v>
      </c>
      <c r="E833" s="1">
        <v>63.85</v>
      </c>
      <c r="F833" s="1">
        <v>0.329</v>
      </c>
      <c r="G833" s="1">
        <v>5.51</v>
      </c>
      <c r="H833" s="1">
        <v>5.09</v>
      </c>
      <c r="I833" s="1" t="s">
        <v>14</v>
      </c>
      <c r="J833" s="1">
        <v>28.0459</v>
      </c>
      <c r="K833" s="1">
        <v>8.62960062646828</v>
      </c>
      <c r="L833" s="1"/>
      <c r="M833" s="1"/>
      <c r="N833" s="1">
        <v>4.41</v>
      </c>
      <c r="O833" s="1">
        <v>6.83</v>
      </c>
    </row>
    <row r="834" spans="1:15">
      <c r="A834" s="1">
        <v>681</v>
      </c>
      <c r="B834" s="1" t="s">
        <v>905</v>
      </c>
      <c r="C834" s="1" t="s">
        <v>874</v>
      </c>
      <c r="D834" s="1" t="s">
        <v>17</v>
      </c>
      <c r="E834" s="1">
        <v>63.9</v>
      </c>
      <c r="F834" s="1">
        <v>0.232</v>
      </c>
      <c r="G834" s="1">
        <v>5.64</v>
      </c>
      <c r="H834" s="1">
        <v>3.51</v>
      </c>
      <c r="I834" s="1" t="s">
        <v>14</v>
      </c>
      <c r="J834" s="1">
        <v>19.7964</v>
      </c>
      <c r="K834" s="1">
        <v>8.8262910798122</v>
      </c>
      <c r="L834" s="1">
        <v>9.81</v>
      </c>
      <c r="M834" s="1">
        <v>1.23</v>
      </c>
      <c r="N834" s="1"/>
      <c r="O834" s="1"/>
    </row>
    <row r="835" spans="1:15">
      <c r="A835" s="1">
        <v>2127</v>
      </c>
      <c r="B835" s="1" t="s">
        <v>906</v>
      </c>
      <c r="C835" s="1" t="s">
        <v>874</v>
      </c>
      <c r="D835" s="1" t="s">
        <v>17</v>
      </c>
      <c r="E835" s="1">
        <v>70.07</v>
      </c>
      <c r="F835" s="1">
        <v>0.16</v>
      </c>
      <c r="G835" s="1">
        <v>12.01</v>
      </c>
      <c r="H835" s="1">
        <v>1.15</v>
      </c>
      <c r="I835" s="1" t="s">
        <v>14</v>
      </c>
      <c r="J835" s="1">
        <v>13.8114999999999</v>
      </c>
      <c r="K835" s="1">
        <v>17.1400028542885</v>
      </c>
      <c r="L835" s="1"/>
      <c r="M835" s="1"/>
      <c r="N835" s="1">
        <v>8.72</v>
      </c>
      <c r="O835" s="1"/>
    </row>
    <row r="836" spans="1:15">
      <c r="A836" s="1">
        <v>2315</v>
      </c>
      <c r="B836" s="1" t="s">
        <v>907</v>
      </c>
      <c r="C836" s="1" t="s">
        <v>874</v>
      </c>
      <c r="D836" s="1" t="s">
        <v>17</v>
      </c>
      <c r="E836" s="1">
        <v>71.26</v>
      </c>
      <c r="F836" s="1">
        <v>0.265</v>
      </c>
      <c r="G836" s="1">
        <v>3.19</v>
      </c>
      <c r="H836" s="1">
        <v>7.89</v>
      </c>
      <c r="I836" s="1" t="s">
        <v>14</v>
      </c>
      <c r="J836" s="1">
        <v>25.1691</v>
      </c>
      <c r="K836" s="1">
        <v>4.47656469267471</v>
      </c>
      <c r="L836" s="1">
        <v>5.8</v>
      </c>
      <c r="M836" s="1"/>
      <c r="N836" s="1">
        <v>1.69</v>
      </c>
      <c r="O836" s="1"/>
    </row>
    <row r="837" spans="1:15">
      <c r="A837" s="1">
        <v>300059</v>
      </c>
      <c r="B837" s="1" t="s">
        <v>908</v>
      </c>
      <c r="C837" s="1" t="s">
        <v>874</v>
      </c>
      <c r="D837" s="1" t="s">
        <v>53</v>
      </c>
      <c r="E837" s="1">
        <v>96.16</v>
      </c>
      <c r="F837" s="1">
        <v>0.107</v>
      </c>
      <c r="G837" s="1">
        <v>4.42</v>
      </c>
      <c r="H837" s="1">
        <v>3.09</v>
      </c>
      <c r="I837" s="1" t="s">
        <v>14</v>
      </c>
      <c r="J837" s="1">
        <v>13.6578</v>
      </c>
      <c r="K837" s="1">
        <v>4.59650582362728</v>
      </c>
      <c r="L837" s="1">
        <v>6.6</v>
      </c>
      <c r="M837" s="1">
        <v>0.78</v>
      </c>
      <c r="N837" s="1">
        <v>2.01</v>
      </c>
      <c r="O837" s="1"/>
    </row>
    <row r="838" spans="1:15">
      <c r="A838" s="1">
        <v>300609</v>
      </c>
      <c r="B838" s="1" t="s">
        <v>909</v>
      </c>
      <c r="C838" s="1" t="s">
        <v>874</v>
      </c>
      <c r="D838" s="1" t="s">
        <v>53</v>
      </c>
      <c r="E838" s="1">
        <v>101.97</v>
      </c>
      <c r="F838" s="1">
        <v>0.33</v>
      </c>
      <c r="G838" s="1">
        <v>10.01</v>
      </c>
      <c r="H838" s="1">
        <v>4.44</v>
      </c>
      <c r="I838" s="1" t="s">
        <v>14</v>
      </c>
      <c r="J838" s="1">
        <v>44.4444</v>
      </c>
      <c r="K838" s="1">
        <v>9.81661272923409</v>
      </c>
      <c r="L838" s="1"/>
      <c r="M838" s="1">
        <v>-0.76</v>
      </c>
      <c r="N838" s="1">
        <v>2.95</v>
      </c>
      <c r="O838" s="1"/>
    </row>
    <row r="839" spans="1:15">
      <c r="A839" s="1">
        <v>603881</v>
      </c>
      <c r="B839" s="1" t="s">
        <v>910</v>
      </c>
      <c r="C839" s="1" t="s">
        <v>874</v>
      </c>
      <c r="D839" s="1" t="s">
        <v>53</v>
      </c>
      <c r="E839" s="1">
        <v>103.02</v>
      </c>
      <c r="F839" s="1">
        <v>0.4</v>
      </c>
      <c r="G839" s="1">
        <v>13.08</v>
      </c>
      <c r="H839" s="1">
        <v>4.1</v>
      </c>
      <c r="I839" s="1" t="s">
        <v>14</v>
      </c>
      <c r="J839" s="1">
        <v>53.6279999999999</v>
      </c>
      <c r="K839" s="1">
        <v>12.6965637740244</v>
      </c>
      <c r="L839" s="1">
        <v>20.78</v>
      </c>
      <c r="M839" s="1">
        <v>3.55</v>
      </c>
      <c r="N839" s="1">
        <v>7.47</v>
      </c>
      <c r="O839" s="1"/>
    </row>
    <row r="840" spans="1:15">
      <c r="A840" s="1">
        <v>600634</v>
      </c>
      <c r="B840" s="1" t="s">
        <v>911</v>
      </c>
      <c r="C840" s="1" t="s">
        <v>874</v>
      </c>
      <c r="D840" s="1" t="s">
        <v>53</v>
      </c>
      <c r="E840" s="1">
        <v>118.94</v>
      </c>
      <c r="F840" s="1">
        <v>0.117</v>
      </c>
      <c r="G840" s="1">
        <v>3.62</v>
      </c>
      <c r="H840" s="1">
        <v>5.15</v>
      </c>
      <c r="I840" s="1" t="s">
        <v>14</v>
      </c>
      <c r="J840" s="1">
        <v>18.643</v>
      </c>
      <c r="K840" s="1">
        <v>3.04355137043887</v>
      </c>
      <c r="L840" s="1">
        <v>6.4</v>
      </c>
      <c r="M840" s="1"/>
      <c r="N840" s="1">
        <v>1.94</v>
      </c>
      <c r="O840" s="1">
        <v>2.31</v>
      </c>
    </row>
    <row r="841" spans="1:15">
      <c r="A841" s="1">
        <v>603825</v>
      </c>
      <c r="B841" s="1" t="s">
        <v>912</v>
      </c>
      <c r="C841" s="1" t="s">
        <v>874</v>
      </c>
      <c r="D841" s="1" t="s">
        <v>26</v>
      </c>
      <c r="E841" s="1">
        <v>126.45</v>
      </c>
      <c r="F841" s="1">
        <v>0.29</v>
      </c>
      <c r="G841" s="1">
        <v>5.48</v>
      </c>
      <c r="H841" s="1">
        <v>7.11</v>
      </c>
      <c r="I841" s="1" t="s">
        <v>14</v>
      </c>
      <c r="J841" s="1">
        <v>38.9628</v>
      </c>
      <c r="K841" s="1">
        <v>4.33372874654013</v>
      </c>
      <c r="L841" s="1">
        <v>15.45</v>
      </c>
      <c r="M841" s="1"/>
      <c r="N841" s="1">
        <v>4.2</v>
      </c>
      <c r="O841" s="1">
        <v>5.11</v>
      </c>
    </row>
    <row r="842" spans="1:15">
      <c r="A842" s="1">
        <v>600652</v>
      </c>
      <c r="B842" s="1" t="s">
        <v>913</v>
      </c>
      <c r="C842" s="1" t="s">
        <v>874</v>
      </c>
      <c r="D842" s="1" t="s">
        <v>53</v>
      </c>
      <c r="E842" s="1">
        <v>128.62</v>
      </c>
      <c r="F842" s="1">
        <v>0.051</v>
      </c>
      <c r="G842" s="1">
        <v>3.34</v>
      </c>
      <c r="H842" s="1">
        <v>2.63</v>
      </c>
      <c r="I842" s="1" t="s">
        <v>14</v>
      </c>
      <c r="J842" s="1">
        <v>8.78419999999999</v>
      </c>
      <c r="K842" s="1">
        <v>2.5967967656663</v>
      </c>
      <c r="L842" s="1">
        <v>5.52</v>
      </c>
      <c r="M842" s="1"/>
      <c r="N842" s="1"/>
      <c r="O842" s="1"/>
    </row>
    <row r="843" spans="1:15">
      <c r="A843" s="1">
        <v>300226</v>
      </c>
      <c r="B843" s="1" t="s">
        <v>914</v>
      </c>
      <c r="C843" s="1" t="s">
        <v>874</v>
      </c>
      <c r="D843" s="1" t="s">
        <v>53</v>
      </c>
      <c r="E843" s="1">
        <v>131.02</v>
      </c>
      <c r="F843" s="1">
        <v>0.213</v>
      </c>
      <c r="G843" s="1">
        <v>10.96</v>
      </c>
      <c r="H843" s="1">
        <v>3.39</v>
      </c>
      <c r="I843" s="1" t="s">
        <v>14</v>
      </c>
      <c r="J843" s="1">
        <v>37.1544</v>
      </c>
      <c r="K843" s="1">
        <v>8.36513509387879</v>
      </c>
      <c r="L843" s="1">
        <v>5.64</v>
      </c>
      <c r="M843" s="1">
        <v>1.17</v>
      </c>
      <c r="N843" s="1">
        <v>4.45</v>
      </c>
      <c r="O843" s="1"/>
    </row>
    <row r="844" spans="1:15">
      <c r="A844" s="1">
        <v>300467</v>
      </c>
      <c r="B844" s="1" t="s">
        <v>915</v>
      </c>
      <c r="C844" s="1" t="s">
        <v>874</v>
      </c>
      <c r="D844" s="1" t="s">
        <v>23</v>
      </c>
      <c r="E844" s="1">
        <v>138.12</v>
      </c>
      <c r="F844" s="1">
        <v>0.307</v>
      </c>
      <c r="G844" s="1">
        <v>15.87</v>
      </c>
      <c r="H844" s="1">
        <v>3.56</v>
      </c>
      <c r="I844" s="1" t="s">
        <v>14</v>
      </c>
      <c r="J844" s="1">
        <v>56.4972</v>
      </c>
      <c r="K844" s="1">
        <v>11.4900086880973</v>
      </c>
      <c r="L844" s="1"/>
      <c r="M844" s="1">
        <v>2.86</v>
      </c>
      <c r="N844" s="1">
        <v>5.56</v>
      </c>
      <c r="O844" s="1">
        <v>8.95</v>
      </c>
    </row>
    <row r="845" spans="1:15">
      <c r="A845" s="1">
        <v>300052</v>
      </c>
      <c r="B845" s="1" t="s">
        <v>916</v>
      </c>
      <c r="C845" s="1" t="s">
        <v>874</v>
      </c>
      <c r="D845" s="1" t="s">
        <v>66</v>
      </c>
      <c r="E845" s="1">
        <v>150.2</v>
      </c>
      <c r="F845" s="1">
        <v>0.072</v>
      </c>
      <c r="G845" s="1">
        <v>5.26</v>
      </c>
      <c r="H845" s="1">
        <v>2.75</v>
      </c>
      <c r="I845" s="1" t="s">
        <v>14</v>
      </c>
      <c r="J845" s="1">
        <v>14.465</v>
      </c>
      <c r="K845" s="1">
        <v>3.50199733688415</v>
      </c>
      <c r="L845" s="1">
        <v>-5.11</v>
      </c>
      <c r="M845" s="1">
        <v>0.35</v>
      </c>
      <c r="N845" s="1">
        <v>1.07</v>
      </c>
      <c r="O845" s="1"/>
    </row>
    <row r="846" spans="1:15">
      <c r="A846" s="1">
        <v>603533</v>
      </c>
      <c r="B846" s="1" t="s">
        <v>917</v>
      </c>
      <c r="C846" s="1" t="s">
        <v>874</v>
      </c>
      <c r="D846" s="1" t="s">
        <v>26</v>
      </c>
      <c r="E846" s="1">
        <v>207.13</v>
      </c>
      <c r="F846" s="1">
        <v>0.27</v>
      </c>
      <c r="G846" s="1">
        <v>27.98</v>
      </c>
      <c r="H846" s="1">
        <v>2.4</v>
      </c>
      <c r="I846" s="1" t="s">
        <v>14</v>
      </c>
      <c r="J846" s="1">
        <v>67.152</v>
      </c>
      <c r="K846" s="1">
        <v>13.508424660841</v>
      </c>
      <c r="L846" s="1"/>
      <c r="M846" s="1"/>
      <c r="N846" s="1"/>
      <c r="O846" s="1"/>
    </row>
    <row r="847" spans="1:15">
      <c r="A847" s="1">
        <v>300392</v>
      </c>
      <c r="B847" s="1" t="s">
        <v>918</v>
      </c>
      <c r="C847" s="1" t="s">
        <v>874</v>
      </c>
      <c r="D847" s="1" t="s">
        <v>26</v>
      </c>
      <c r="E847" s="1">
        <v>236.93</v>
      </c>
      <c r="F847" s="1">
        <v>0.047</v>
      </c>
      <c r="G847" s="1">
        <v>9.11</v>
      </c>
      <c r="H847" s="1">
        <v>1.64</v>
      </c>
      <c r="I847" s="1" t="s">
        <v>14</v>
      </c>
      <c r="J847" s="1">
        <v>14.9403999999999</v>
      </c>
      <c r="K847" s="1">
        <v>3.84501751572194</v>
      </c>
      <c r="L847" s="1">
        <v>-41.96</v>
      </c>
      <c r="M847" s="1">
        <v>-3</v>
      </c>
      <c r="N847" s="1">
        <v>0.96</v>
      </c>
      <c r="O847" s="1">
        <v>2.93</v>
      </c>
    </row>
    <row r="848" spans="1:15">
      <c r="A848" s="1">
        <v>300431</v>
      </c>
      <c r="B848" s="1" t="s">
        <v>919</v>
      </c>
      <c r="C848" s="1" t="s">
        <v>874</v>
      </c>
      <c r="D848" s="1" t="s">
        <v>26</v>
      </c>
      <c r="E848" s="1">
        <v>248.47</v>
      </c>
      <c r="F848" s="1">
        <v>0.061</v>
      </c>
      <c r="G848" s="1">
        <v>7.41</v>
      </c>
      <c r="H848" s="1">
        <v>2.73</v>
      </c>
      <c r="I848" s="1" t="s">
        <v>14</v>
      </c>
      <c r="J848" s="1">
        <v>20.2293</v>
      </c>
      <c r="K848" s="1">
        <v>2.98225137843602</v>
      </c>
      <c r="L848" s="1">
        <v>7</v>
      </c>
      <c r="M848" s="1">
        <v>-1.86</v>
      </c>
      <c r="N848" s="1">
        <v>1.73</v>
      </c>
      <c r="O848" s="1"/>
    </row>
    <row r="849" spans="1:15">
      <c r="A849" s="1">
        <v>2095</v>
      </c>
      <c r="B849" s="1" t="s">
        <v>920</v>
      </c>
      <c r="C849" s="1" t="s">
        <v>874</v>
      </c>
      <c r="D849" s="1" t="s">
        <v>88</v>
      </c>
      <c r="E849" s="1">
        <v>342.17</v>
      </c>
      <c r="F849" s="1">
        <v>0.08</v>
      </c>
      <c r="G849" s="1">
        <v>11.13</v>
      </c>
      <c r="H849" s="1">
        <v>3.28</v>
      </c>
      <c r="I849" s="1" t="s">
        <v>14</v>
      </c>
      <c r="J849" s="1">
        <v>36.5064</v>
      </c>
      <c r="K849" s="1">
        <v>3.25276909138732</v>
      </c>
      <c r="L849" s="1">
        <v>2.18</v>
      </c>
      <c r="M849" s="1">
        <v>0.79</v>
      </c>
      <c r="N849" s="1">
        <v>1.62</v>
      </c>
      <c r="O849" s="1">
        <v>2.45</v>
      </c>
    </row>
    <row r="850" spans="1:15">
      <c r="A850" s="1">
        <v>2113</v>
      </c>
      <c r="B850" s="1" t="s">
        <v>921</v>
      </c>
      <c r="C850" s="1" t="s">
        <v>874</v>
      </c>
      <c r="D850" s="1" t="s">
        <v>38</v>
      </c>
      <c r="E850" s="1">
        <v>344.88</v>
      </c>
      <c r="F850" s="1">
        <v>0.027</v>
      </c>
      <c r="G850" s="1">
        <v>9.48</v>
      </c>
      <c r="H850" s="1">
        <v>1.3</v>
      </c>
      <c r="I850" s="1" t="s">
        <v>14</v>
      </c>
      <c r="J850" s="1">
        <v>12.324</v>
      </c>
      <c r="K850" s="1">
        <v>2.74878218510786</v>
      </c>
      <c r="L850" s="1">
        <v>8.28</v>
      </c>
      <c r="M850" s="1">
        <v>0.55</v>
      </c>
      <c r="N850" s="1">
        <v>1.79</v>
      </c>
      <c r="O850" s="1"/>
    </row>
    <row r="851" spans="1:15">
      <c r="A851" s="1">
        <v>603000</v>
      </c>
      <c r="B851" s="1" t="s">
        <v>922</v>
      </c>
      <c r="C851" s="1" t="s">
        <v>874</v>
      </c>
      <c r="D851" s="1" t="s">
        <v>26</v>
      </c>
      <c r="E851" s="1">
        <v>681.63</v>
      </c>
      <c r="F851" s="1">
        <v>0.015</v>
      </c>
      <c r="G851" s="1">
        <v>5.39</v>
      </c>
      <c r="H851" s="1">
        <v>2.46</v>
      </c>
      <c r="I851" s="1" t="s">
        <v>14</v>
      </c>
      <c r="J851" s="1">
        <v>13.2594</v>
      </c>
      <c r="K851" s="1">
        <v>0.790751580769625</v>
      </c>
      <c r="L851" s="1">
        <v>3.92</v>
      </c>
      <c r="M851" s="1">
        <v>-1.67</v>
      </c>
      <c r="N851" s="1"/>
      <c r="O851" s="1">
        <v>0.59</v>
      </c>
    </row>
    <row r="852" spans="1:15">
      <c r="A852" s="1">
        <v>300399</v>
      </c>
      <c r="B852" s="1" t="s">
        <v>923</v>
      </c>
      <c r="C852" s="1" t="s">
        <v>874</v>
      </c>
      <c r="D852" s="1" t="s">
        <v>26</v>
      </c>
      <c r="E852" s="1">
        <v>846.83</v>
      </c>
      <c r="F852" s="1">
        <v>0.019</v>
      </c>
      <c r="G852" s="1">
        <v>7.42</v>
      </c>
      <c r="H852" s="1">
        <v>2.84</v>
      </c>
      <c r="I852" s="1" t="s">
        <v>14</v>
      </c>
      <c r="J852" s="1">
        <v>21.0727999999999</v>
      </c>
      <c r="K852" s="1">
        <v>0.876208920326393</v>
      </c>
      <c r="L852" s="1">
        <v>3.52</v>
      </c>
      <c r="M852" s="1">
        <v>2.43</v>
      </c>
      <c r="N852" s="1">
        <v>-0.41</v>
      </c>
      <c r="O852" s="1"/>
    </row>
    <row r="853" spans="1:15">
      <c r="A853" s="1">
        <v>2278</v>
      </c>
      <c r="B853" s="1" t="s">
        <v>924</v>
      </c>
      <c r="C853" s="1" t="s">
        <v>925</v>
      </c>
      <c r="D853" s="1" t="s">
        <v>53</v>
      </c>
      <c r="E853" s="1">
        <v>0</v>
      </c>
      <c r="F853" s="1">
        <v>-0.019</v>
      </c>
      <c r="G853" s="1">
        <v>3.78</v>
      </c>
      <c r="H853" s="1">
        <v>2.9</v>
      </c>
      <c r="I853" s="1" t="s">
        <v>14</v>
      </c>
      <c r="J853" s="1">
        <v>10.962</v>
      </c>
      <c r="K853" s="1"/>
      <c r="L853" s="1">
        <v>-9.75</v>
      </c>
      <c r="M853" s="1"/>
      <c r="N853" s="1">
        <v>-0.99</v>
      </c>
      <c r="O853" s="1"/>
    </row>
    <row r="854" spans="1:15">
      <c r="A854" s="1">
        <v>600579</v>
      </c>
      <c r="B854" s="1" t="s">
        <v>926</v>
      </c>
      <c r="C854" s="1" t="s">
        <v>925</v>
      </c>
      <c r="D854" s="1" t="s">
        <v>80</v>
      </c>
      <c r="E854" s="1">
        <v>0</v>
      </c>
      <c r="F854" s="1">
        <v>-0.032</v>
      </c>
      <c r="G854" s="1">
        <v>5.05</v>
      </c>
      <c r="H854" s="1">
        <v>2.9</v>
      </c>
      <c r="I854" s="1" t="s">
        <v>14</v>
      </c>
      <c r="J854" s="1">
        <v>14.645</v>
      </c>
      <c r="K854" s="1"/>
      <c r="L854" s="1"/>
      <c r="M854" s="1">
        <v>0.04</v>
      </c>
      <c r="N854" s="1">
        <v>0.3</v>
      </c>
      <c r="O854" s="1">
        <v>-1.09</v>
      </c>
    </row>
    <row r="855" spans="1:15">
      <c r="A855" s="1">
        <v>852</v>
      </c>
      <c r="B855" s="1" t="s">
        <v>927</v>
      </c>
      <c r="C855" s="1" t="s">
        <v>925</v>
      </c>
      <c r="D855" s="1" t="s">
        <v>51</v>
      </c>
      <c r="E855" s="1">
        <v>0</v>
      </c>
      <c r="F855" s="1">
        <v>-0.211</v>
      </c>
      <c r="G855" s="1">
        <v>4.47</v>
      </c>
      <c r="H855" s="1">
        <v>2.73</v>
      </c>
      <c r="I855" s="1" t="s">
        <v>14</v>
      </c>
      <c r="J855" s="1">
        <v>12.2031</v>
      </c>
      <c r="K855" s="1"/>
      <c r="L855" s="1">
        <v>-38.96</v>
      </c>
      <c r="M855" s="1"/>
      <c r="N855" s="1"/>
      <c r="O855" s="1">
        <v>-7.55</v>
      </c>
    </row>
    <row r="856" spans="1:15">
      <c r="A856" s="1">
        <v>2564</v>
      </c>
      <c r="B856" s="1" t="s">
        <v>928</v>
      </c>
      <c r="C856" s="1" t="s">
        <v>925</v>
      </c>
      <c r="D856" s="1" t="s">
        <v>17</v>
      </c>
      <c r="E856" s="1">
        <v>23.33</v>
      </c>
      <c r="F856" s="1">
        <v>0.28</v>
      </c>
      <c r="G856" s="1">
        <v>2.38</v>
      </c>
      <c r="H856" s="1">
        <v>3.66</v>
      </c>
      <c r="I856" s="1" t="s">
        <v>14</v>
      </c>
      <c r="J856" s="1">
        <v>8.7108</v>
      </c>
      <c r="K856" s="1">
        <v>10.2014573510501</v>
      </c>
      <c r="L856" s="1">
        <v>-10.15</v>
      </c>
      <c r="M856" s="1">
        <v>1.3</v>
      </c>
      <c r="N856" s="1">
        <v>3.58</v>
      </c>
      <c r="O856" s="1">
        <v>7.95</v>
      </c>
    </row>
    <row r="857" spans="1:15">
      <c r="A857" s="1">
        <v>2337</v>
      </c>
      <c r="B857" s="1" t="s">
        <v>929</v>
      </c>
      <c r="C857" s="1" t="s">
        <v>925</v>
      </c>
      <c r="D857" s="1" t="s">
        <v>46</v>
      </c>
      <c r="E857" s="1">
        <v>39.81</v>
      </c>
      <c r="F857" s="1">
        <v>0.109</v>
      </c>
      <c r="G857" s="1">
        <v>2.76</v>
      </c>
      <c r="H857" s="1">
        <v>2.08</v>
      </c>
      <c r="I857" s="1" t="s">
        <v>14</v>
      </c>
      <c r="J857" s="1">
        <v>5.7408</v>
      </c>
      <c r="K857" s="1">
        <v>6.93293142426525</v>
      </c>
      <c r="L857" s="1">
        <v>1.07</v>
      </c>
      <c r="M857" s="1">
        <v>-0.39</v>
      </c>
      <c r="N857" s="1">
        <v>3.86</v>
      </c>
      <c r="O857" s="1">
        <v>5.15</v>
      </c>
    </row>
    <row r="858" spans="1:15">
      <c r="A858" s="1">
        <v>2430</v>
      </c>
      <c r="B858" s="1" t="s">
        <v>930</v>
      </c>
      <c r="C858" s="1" t="s">
        <v>925</v>
      </c>
      <c r="D858" s="1" t="s">
        <v>88</v>
      </c>
      <c r="E858" s="1">
        <v>57.49</v>
      </c>
      <c r="F858" s="1">
        <v>0.24</v>
      </c>
      <c r="G858" s="1">
        <v>3.5</v>
      </c>
      <c r="H858" s="1">
        <v>4.7</v>
      </c>
      <c r="I858" s="1" t="s">
        <v>14</v>
      </c>
      <c r="J858" s="1">
        <v>16.45</v>
      </c>
      <c r="K858" s="1">
        <v>6.08801530700991</v>
      </c>
      <c r="L858" s="1">
        <v>-8.02</v>
      </c>
      <c r="M858" s="1"/>
      <c r="N858" s="1">
        <v>2.87</v>
      </c>
      <c r="O858" s="1"/>
    </row>
    <row r="859" spans="1:15">
      <c r="A859" s="1">
        <v>2698</v>
      </c>
      <c r="B859" s="1" t="s">
        <v>931</v>
      </c>
      <c r="C859" s="1" t="s">
        <v>925</v>
      </c>
      <c r="D859" s="1" t="s">
        <v>86</v>
      </c>
      <c r="E859" s="1">
        <v>63.47</v>
      </c>
      <c r="F859" s="1">
        <v>0.132</v>
      </c>
      <c r="G859" s="1">
        <v>4.07</v>
      </c>
      <c r="H859" s="1">
        <v>2.74</v>
      </c>
      <c r="I859" s="1" t="s">
        <v>14</v>
      </c>
      <c r="J859" s="1">
        <v>11.1518</v>
      </c>
      <c r="K859" s="1">
        <v>6.41247833622183</v>
      </c>
      <c r="L859" s="1">
        <v>6.18</v>
      </c>
      <c r="M859" s="1">
        <v>0.81</v>
      </c>
      <c r="N859" s="1">
        <v>2.36</v>
      </c>
      <c r="O859" s="1"/>
    </row>
    <row r="860" spans="1:15">
      <c r="A860" s="1">
        <v>300228</v>
      </c>
      <c r="B860" s="1" t="s">
        <v>932</v>
      </c>
      <c r="C860" s="1" t="s">
        <v>925</v>
      </c>
      <c r="D860" s="1" t="s">
        <v>17</v>
      </c>
      <c r="E860" s="1">
        <v>95.19</v>
      </c>
      <c r="F860" s="1">
        <v>0.107</v>
      </c>
      <c r="G860" s="1">
        <v>3.6</v>
      </c>
      <c r="H860" s="1">
        <v>3.76</v>
      </c>
      <c r="I860" s="1" t="s">
        <v>14</v>
      </c>
      <c r="J860" s="1">
        <v>13.536</v>
      </c>
      <c r="K860" s="1">
        <v>3.78190986448156</v>
      </c>
      <c r="L860" s="1">
        <v>-15.88</v>
      </c>
      <c r="M860" s="1">
        <v>1</v>
      </c>
      <c r="N860" s="1"/>
      <c r="O860" s="1">
        <v>1.14</v>
      </c>
    </row>
    <row r="861" spans="1:15">
      <c r="A861" s="1">
        <v>2353</v>
      </c>
      <c r="B861" s="1" t="s">
        <v>933</v>
      </c>
      <c r="C861" s="1" t="s">
        <v>925</v>
      </c>
      <c r="D861" s="1" t="s">
        <v>80</v>
      </c>
      <c r="E861" s="1">
        <v>239.59</v>
      </c>
      <c r="F861" s="1">
        <v>0.051</v>
      </c>
      <c r="G861" s="1">
        <v>1.97</v>
      </c>
      <c r="H861" s="1">
        <v>8.25</v>
      </c>
      <c r="I861" s="1" t="s">
        <v>14</v>
      </c>
      <c r="J861" s="1">
        <v>16.2525</v>
      </c>
      <c r="K861" s="1">
        <v>0.822237989899411</v>
      </c>
      <c r="L861" s="1">
        <v>1.54</v>
      </c>
      <c r="M861" s="1">
        <v>0.29</v>
      </c>
      <c r="N861" s="1">
        <v>0.39</v>
      </c>
      <c r="O861" s="1">
        <v>0.62</v>
      </c>
    </row>
    <row r="862" spans="1:15">
      <c r="A862" s="1">
        <v>2490</v>
      </c>
      <c r="B862" s="1" t="s">
        <v>934</v>
      </c>
      <c r="C862" s="1" t="s">
        <v>925</v>
      </c>
      <c r="D862" s="1" t="s">
        <v>80</v>
      </c>
      <c r="E862" s="1">
        <v>320.19</v>
      </c>
      <c r="F862" s="1">
        <v>0.013</v>
      </c>
      <c r="G862" s="1">
        <v>2.37</v>
      </c>
      <c r="H862" s="1">
        <v>2.29</v>
      </c>
      <c r="I862" s="1" t="s">
        <v>14</v>
      </c>
      <c r="J862" s="1">
        <v>5.4273</v>
      </c>
      <c r="K862" s="1">
        <v>0.740185514850557</v>
      </c>
      <c r="L862" s="1">
        <v>-28.8</v>
      </c>
      <c r="M862" s="1"/>
      <c r="N862" s="1">
        <v>0.39</v>
      </c>
      <c r="O862" s="1">
        <v>0.56</v>
      </c>
    </row>
    <row r="863" spans="1:15">
      <c r="A863" s="1">
        <v>601798</v>
      </c>
      <c r="B863" s="1" t="s">
        <v>935</v>
      </c>
      <c r="C863" s="1" t="s">
        <v>925</v>
      </c>
      <c r="D863" s="1" t="s">
        <v>13</v>
      </c>
      <c r="E863" s="1">
        <v>685.25</v>
      </c>
      <c r="F863" s="1">
        <v>0.011</v>
      </c>
      <c r="G863" s="1">
        <v>1.99</v>
      </c>
      <c r="H863" s="1">
        <v>5.15</v>
      </c>
      <c r="I863" s="1" t="s">
        <v>14</v>
      </c>
      <c r="J863" s="1">
        <v>10.2485</v>
      </c>
      <c r="K863" s="1">
        <v>0.290404961692812</v>
      </c>
      <c r="L863" s="1">
        <v>-7.26</v>
      </c>
      <c r="M863" s="1"/>
      <c r="N863" s="1">
        <v>0.1</v>
      </c>
      <c r="O863" s="1">
        <v>0.22</v>
      </c>
    </row>
    <row r="864" spans="1:15">
      <c r="A864" s="1">
        <v>792</v>
      </c>
      <c r="B864" s="1" t="s">
        <v>936</v>
      </c>
      <c r="C864" s="1" t="s">
        <v>937</v>
      </c>
      <c r="D864" s="1" t="s">
        <v>36</v>
      </c>
      <c r="E864" s="1">
        <v>0</v>
      </c>
      <c r="F864" s="1">
        <v>-0.308</v>
      </c>
      <c r="G864" s="1">
        <v>1.89</v>
      </c>
      <c r="H864" s="1">
        <v>8.45</v>
      </c>
      <c r="I864" s="1" t="s">
        <v>14</v>
      </c>
      <c r="J864" s="1">
        <v>15.9704999999999</v>
      </c>
      <c r="K864" s="1"/>
      <c r="L864" s="1"/>
      <c r="M864" s="1"/>
      <c r="N864" s="1"/>
      <c r="O864" s="1">
        <v>-3.57</v>
      </c>
    </row>
    <row r="865" spans="1:15">
      <c r="A865" s="1">
        <v>755</v>
      </c>
      <c r="B865" s="1" t="s">
        <v>938</v>
      </c>
      <c r="C865" s="1" t="s">
        <v>937</v>
      </c>
      <c r="D865" s="1" t="s">
        <v>34</v>
      </c>
      <c r="E865" s="1">
        <v>0</v>
      </c>
      <c r="F865" s="1">
        <v>-0.721</v>
      </c>
      <c r="G865" s="1">
        <v>14.53</v>
      </c>
      <c r="H865" s="1">
        <v>0.43</v>
      </c>
      <c r="I865" s="1" t="s">
        <v>14</v>
      </c>
      <c r="J865" s="1">
        <v>6.2479</v>
      </c>
      <c r="K865" s="1"/>
      <c r="L865" s="1">
        <v>-76.99</v>
      </c>
      <c r="M865" s="1">
        <v>-31.21</v>
      </c>
      <c r="N865" s="1">
        <v>-56.68</v>
      </c>
      <c r="O865" s="1">
        <v>-42.88</v>
      </c>
    </row>
    <row r="866" spans="1:15">
      <c r="A866" s="1">
        <v>2591</v>
      </c>
      <c r="B866" s="1" t="s">
        <v>939</v>
      </c>
      <c r="C866" s="1" t="s">
        <v>937</v>
      </c>
      <c r="D866" s="1" t="s">
        <v>248</v>
      </c>
      <c r="E866" s="1">
        <v>0</v>
      </c>
      <c r="F866" s="1">
        <v>-0.02</v>
      </c>
      <c r="G866" s="1">
        <v>2.85</v>
      </c>
      <c r="H866" s="1">
        <v>4.16</v>
      </c>
      <c r="I866" s="1" t="s">
        <v>14</v>
      </c>
      <c r="J866" s="1">
        <v>11.856</v>
      </c>
      <c r="K866" s="1"/>
      <c r="L866" s="1"/>
      <c r="M866" s="1">
        <v>-1.83</v>
      </c>
      <c r="N866" s="1">
        <v>-1.45</v>
      </c>
      <c r="O866" s="1">
        <v>-0.65</v>
      </c>
    </row>
    <row r="867" spans="1:15">
      <c r="A867" s="1">
        <v>600301</v>
      </c>
      <c r="B867" s="1" t="s">
        <v>940</v>
      </c>
      <c r="C867" s="1" t="s">
        <v>937</v>
      </c>
      <c r="D867" s="1" t="s">
        <v>48</v>
      </c>
      <c r="E867" s="1">
        <v>0</v>
      </c>
      <c r="F867" s="1">
        <v>-0.008</v>
      </c>
      <c r="G867" s="1">
        <v>7.71</v>
      </c>
      <c r="H867" s="1">
        <v>1.14</v>
      </c>
      <c r="I867" s="1" t="s">
        <v>14</v>
      </c>
      <c r="J867" s="1">
        <v>8.78939999999999</v>
      </c>
      <c r="K867" s="1"/>
      <c r="L867" s="1">
        <v>2.33</v>
      </c>
      <c r="M867" s="1">
        <v>-0.88</v>
      </c>
      <c r="N867" s="1"/>
      <c r="O867" s="1">
        <v>-0.7</v>
      </c>
    </row>
    <row r="868" spans="1:15">
      <c r="A868" s="1">
        <v>600281</v>
      </c>
      <c r="B868" s="1" t="s">
        <v>941</v>
      </c>
      <c r="C868" s="1" t="s">
        <v>937</v>
      </c>
      <c r="D868" s="1" t="s">
        <v>34</v>
      </c>
      <c r="E868" s="1">
        <v>0</v>
      </c>
      <c r="F868" s="1">
        <v>-0.075</v>
      </c>
      <c r="G868" s="1">
        <v>6.34</v>
      </c>
      <c r="H868" s="1">
        <v>1</v>
      </c>
      <c r="I868" s="1" t="s">
        <v>14</v>
      </c>
      <c r="J868" s="1">
        <v>6.34</v>
      </c>
      <c r="K868" s="1"/>
      <c r="L868" s="1">
        <v>6.16</v>
      </c>
      <c r="M868" s="1"/>
      <c r="N868" s="1">
        <v>-5.82</v>
      </c>
      <c r="O868" s="1"/>
    </row>
    <row r="869" spans="1:15">
      <c r="A869" s="1">
        <v>2476</v>
      </c>
      <c r="B869" s="1" t="s">
        <v>942</v>
      </c>
      <c r="C869" s="1" t="s">
        <v>937</v>
      </c>
      <c r="D869" s="1" t="s">
        <v>80</v>
      </c>
      <c r="E869" s="1">
        <v>0</v>
      </c>
      <c r="F869" s="1">
        <v>-0.112</v>
      </c>
      <c r="G869" s="1">
        <v>4.78</v>
      </c>
      <c r="H869" s="1">
        <v>1.48</v>
      </c>
      <c r="I869" s="1" t="s">
        <v>14</v>
      </c>
      <c r="J869" s="1">
        <v>7.0744</v>
      </c>
      <c r="K869" s="1"/>
      <c r="L869" s="1">
        <v>1.48</v>
      </c>
      <c r="M869" s="1">
        <v>-3.17</v>
      </c>
      <c r="N869" s="1"/>
      <c r="O869" s="1"/>
    </row>
    <row r="870" spans="1:15">
      <c r="A870" s="1">
        <v>600228</v>
      </c>
      <c r="B870" s="1" t="s">
        <v>943</v>
      </c>
      <c r="C870" s="1" t="s">
        <v>937</v>
      </c>
      <c r="D870" s="1" t="s">
        <v>248</v>
      </c>
      <c r="E870" s="1">
        <v>0</v>
      </c>
      <c r="F870" s="1">
        <v>-0.084</v>
      </c>
      <c r="G870" s="1">
        <v>592.61</v>
      </c>
      <c r="H870" s="1">
        <v>0.02</v>
      </c>
      <c r="I870" s="1" t="s">
        <v>14</v>
      </c>
      <c r="J870" s="1">
        <v>11.8522</v>
      </c>
      <c r="K870" s="1"/>
      <c r="L870" s="1">
        <v>-88.8</v>
      </c>
      <c r="M870" s="1">
        <v>-30.91</v>
      </c>
      <c r="N870" s="1">
        <v>-77.18</v>
      </c>
      <c r="O870" s="1"/>
    </row>
    <row r="871" spans="1:15">
      <c r="A871" s="1">
        <v>300727</v>
      </c>
      <c r="B871" s="1" t="s">
        <v>944</v>
      </c>
      <c r="C871" s="1" t="s">
        <v>937</v>
      </c>
      <c r="D871" s="1" t="s">
        <v>88</v>
      </c>
      <c r="E871" s="1">
        <v>0</v>
      </c>
      <c r="F871" s="1">
        <v>0</v>
      </c>
      <c r="G871" s="1">
        <v>0</v>
      </c>
      <c r="H871" s="1">
        <v>0</v>
      </c>
      <c r="I871" s="1" t="s">
        <v>14</v>
      </c>
      <c r="J871" s="1">
        <v>0</v>
      </c>
      <c r="K871" s="1"/>
      <c r="L871" s="1"/>
      <c r="M871" s="1"/>
      <c r="N871" s="1"/>
      <c r="O871" s="1"/>
    </row>
    <row r="872" spans="1:15">
      <c r="A872" s="1">
        <v>300721</v>
      </c>
      <c r="B872" s="1" t="s">
        <v>945</v>
      </c>
      <c r="C872" s="1" t="s">
        <v>937</v>
      </c>
      <c r="D872" s="1" t="s">
        <v>17</v>
      </c>
      <c r="E872" s="1">
        <v>0</v>
      </c>
      <c r="F872" s="1">
        <v>0</v>
      </c>
      <c r="G872" s="1">
        <v>0</v>
      </c>
      <c r="H872" s="1">
        <v>0</v>
      </c>
      <c r="I872" s="1" t="s">
        <v>14</v>
      </c>
      <c r="J872" s="1">
        <v>0</v>
      </c>
      <c r="K872" s="1"/>
      <c r="L872" s="1"/>
      <c r="M872" s="1"/>
      <c r="N872" s="1"/>
      <c r="O872" s="1"/>
    </row>
    <row r="873" spans="1:15">
      <c r="A873" s="1">
        <v>603605</v>
      </c>
      <c r="B873" s="1" t="s">
        <v>946</v>
      </c>
      <c r="C873" s="1" t="s">
        <v>937</v>
      </c>
      <c r="D873" s="1" t="s">
        <v>88</v>
      </c>
      <c r="E873" s="1">
        <v>0</v>
      </c>
      <c r="F873" s="1">
        <v>0</v>
      </c>
      <c r="G873" s="1">
        <v>0</v>
      </c>
      <c r="H873" s="1">
        <v>0</v>
      </c>
      <c r="I873" s="1" t="s">
        <v>14</v>
      </c>
      <c r="J873" s="1">
        <v>0</v>
      </c>
      <c r="K873" s="1"/>
      <c r="L873" s="1"/>
      <c r="M873" s="1"/>
      <c r="N873" s="1"/>
      <c r="O873" s="1"/>
    </row>
    <row r="874" spans="1:15">
      <c r="A874" s="1">
        <v>600309</v>
      </c>
      <c r="B874" s="1" t="s">
        <v>947</v>
      </c>
      <c r="C874" s="1" t="s">
        <v>937</v>
      </c>
      <c r="D874" s="1" t="s">
        <v>80</v>
      </c>
      <c r="E874" s="1">
        <v>10.45</v>
      </c>
      <c r="F874" s="1">
        <v>2.87</v>
      </c>
      <c r="G874" s="1">
        <v>4.54</v>
      </c>
      <c r="H874" s="1">
        <v>8.76</v>
      </c>
      <c r="I874" s="1" t="s">
        <v>14</v>
      </c>
      <c r="J874" s="1">
        <v>39.7704</v>
      </c>
      <c r="K874" s="1">
        <v>43.444976076555</v>
      </c>
      <c r="L874" s="1"/>
      <c r="M874" s="1">
        <v>12.84</v>
      </c>
      <c r="N874" s="1">
        <v>25.43</v>
      </c>
      <c r="O874" s="1">
        <v>38.27</v>
      </c>
    </row>
    <row r="875" spans="1:15">
      <c r="A875" s="1">
        <v>600409</v>
      </c>
      <c r="B875" s="1" t="s">
        <v>948</v>
      </c>
      <c r="C875" s="1" t="s">
        <v>937</v>
      </c>
      <c r="D875" s="1" t="s">
        <v>41</v>
      </c>
      <c r="E875" s="1">
        <v>10.95</v>
      </c>
      <c r="F875" s="1">
        <v>0.76</v>
      </c>
      <c r="G875" s="1">
        <v>2.23</v>
      </c>
      <c r="H875" s="1">
        <v>4.65</v>
      </c>
      <c r="I875" s="1" t="s">
        <v>14</v>
      </c>
      <c r="J875" s="1">
        <v>10.3695</v>
      </c>
      <c r="K875" s="1">
        <v>20.3652968036529</v>
      </c>
      <c r="L875" s="1">
        <v>11.47</v>
      </c>
      <c r="M875" s="1"/>
      <c r="N875" s="1">
        <v>12.99</v>
      </c>
      <c r="O875" s="1">
        <v>18.17</v>
      </c>
    </row>
    <row r="876" spans="1:15">
      <c r="A876" s="1">
        <v>2092</v>
      </c>
      <c r="B876" s="1" t="s">
        <v>949</v>
      </c>
      <c r="C876" s="1" t="s">
        <v>937</v>
      </c>
      <c r="D876" s="1" t="s">
        <v>30</v>
      </c>
      <c r="E876" s="1">
        <v>11.18</v>
      </c>
      <c r="F876" s="1">
        <v>0.953</v>
      </c>
      <c r="G876" s="1">
        <v>1.68</v>
      </c>
      <c r="H876" s="1">
        <v>8.46</v>
      </c>
      <c r="I876" s="1" t="s">
        <v>14</v>
      </c>
      <c r="J876" s="1">
        <v>14.2128</v>
      </c>
      <c r="K876" s="1">
        <v>15.0268336314847</v>
      </c>
      <c r="L876" s="1">
        <v>14.74</v>
      </c>
      <c r="M876" s="1">
        <v>4.61</v>
      </c>
      <c r="N876" s="1">
        <v>8.11</v>
      </c>
      <c r="O876" s="1">
        <v>12.93</v>
      </c>
    </row>
    <row r="877" spans="1:15">
      <c r="A877" s="1">
        <v>600075</v>
      </c>
      <c r="B877" s="1" t="s">
        <v>950</v>
      </c>
      <c r="C877" s="1" t="s">
        <v>937</v>
      </c>
      <c r="D877" s="1" t="s">
        <v>30</v>
      </c>
      <c r="E877" s="1">
        <v>12.02</v>
      </c>
      <c r="F877" s="1">
        <v>0.525</v>
      </c>
      <c r="G877" s="1">
        <v>1.9</v>
      </c>
      <c r="H877" s="1">
        <v>4.43</v>
      </c>
      <c r="I877" s="1" t="s">
        <v>14</v>
      </c>
      <c r="J877" s="1">
        <v>8.417</v>
      </c>
      <c r="K877" s="1">
        <v>15.8069883527454</v>
      </c>
      <c r="L877" s="1"/>
      <c r="M877" s="1">
        <v>3.98</v>
      </c>
      <c r="N877" s="1">
        <v>8.5</v>
      </c>
      <c r="O877" s="1">
        <v>12.39</v>
      </c>
    </row>
    <row r="878" spans="1:15">
      <c r="A878" s="1">
        <v>2601</v>
      </c>
      <c r="B878" s="1" t="s">
        <v>951</v>
      </c>
      <c r="C878" s="1" t="s">
        <v>937</v>
      </c>
      <c r="D878" s="1" t="s">
        <v>112</v>
      </c>
      <c r="E878" s="1">
        <v>12.98</v>
      </c>
      <c r="F878" s="1">
        <v>0.96</v>
      </c>
      <c r="G878" s="1">
        <v>2.48</v>
      </c>
      <c r="H878" s="1">
        <v>6.6</v>
      </c>
      <c r="I878" s="1" t="s">
        <v>14</v>
      </c>
      <c r="J878" s="1">
        <v>16.368</v>
      </c>
      <c r="K878" s="1">
        <v>19.1063174114021</v>
      </c>
      <c r="L878" s="1">
        <v>8.91</v>
      </c>
      <c r="M878" s="1"/>
      <c r="N878" s="1"/>
      <c r="O878" s="1">
        <v>14.91</v>
      </c>
    </row>
    <row r="879" spans="1:15">
      <c r="A879" s="1">
        <v>601678</v>
      </c>
      <c r="B879" s="1" t="s">
        <v>952</v>
      </c>
      <c r="C879" s="1" t="s">
        <v>937</v>
      </c>
      <c r="D879" s="1" t="s">
        <v>80</v>
      </c>
      <c r="E879" s="1">
        <v>13.2</v>
      </c>
      <c r="F879" s="1">
        <v>0.471</v>
      </c>
      <c r="G879" s="1">
        <v>1.81</v>
      </c>
      <c r="H879" s="1">
        <v>4.59</v>
      </c>
      <c r="I879" s="1" t="s">
        <v>14</v>
      </c>
      <c r="J879" s="1">
        <v>8.3079</v>
      </c>
      <c r="K879" s="1">
        <v>13.7121212121212</v>
      </c>
      <c r="L879" s="1">
        <v>7.41</v>
      </c>
      <c r="M879" s="1">
        <v>3.47</v>
      </c>
      <c r="N879" s="1">
        <v>7.04</v>
      </c>
      <c r="O879" s="1">
        <v>10.76</v>
      </c>
    </row>
    <row r="880" spans="1:15">
      <c r="A880" s="1">
        <v>822</v>
      </c>
      <c r="B880" s="1" t="s">
        <v>953</v>
      </c>
      <c r="C880" s="1" t="s">
        <v>937</v>
      </c>
      <c r="D880" s="1" t="s">
        <v>80</v>
      </c>
      <c r="E880" s="1">
        <v>14.05</v>
      </c>
      <c r="F880" s="1">
        <v>0.588</v>
      </c>
      <c r="G880" s="1">
        <v>3.69</v>
      </c>
      <c r="H880" s="1">
        <v>2.99</v>
      </c>
      <c r="I880" s="1" t="s">
        <v>14</v>
      </c>
      <c r="J880" s="1">
        <v>11.0331</v>
      </c>
      <c r="K880" s="1">
        <v>26.2633451957295</v>
      </c>
      <c r="L880" s="1"/>
      <c r="M880" s="1">
        <v>12.08</v>
      </c>
      <c r="N880" s="1">
        <v>14.58</v>
      </c>
      <c r="O880" s="1">
        <v>21.86</v>
      </c>
    </row>
    <row r="881" spans="1:15">
      <c r="A881" s="1">
        <v>2597</v>
      </c>
      <c r="B881" s="1" t="s">
        <v>954</v>
      </c>
      <c r="C881" s="1" t="s">
        <v>937</v>
      </c>
      <c r="D881" s="1" t="s">
        <v>20</v>
      </c>
      <c r="E881" s="1">
        <v>14.88</v>
      </c>
      <c r="F881" s="1">
        <v>1.24</v>
      </c>
      <c r="G881" s="1">
        <v>4.68</v>
      </c>
      <c r="H881" s="1">
        <v>5.26</v>
      </c>
      <c r="I881" s="1" t="s">
        <v>14</v>
      </c>
      <c r="J881" s="1">
        <v>24.6167999999999</v>
      </c>
      <c r="K881" s="1">
        <v>31.4516129032258</v>
      </c>
      <c r="L881" s="1">
        <v>24.74</v>
      </c>
      <c r="M881" s="1"/>
      <c r="N881" s="1">
        <v>18.4</v>
      </c>
      <c r="O881" s="1"/>
    </row>
    <row r="882" spans="1:15">
      <c r="A882" s="1">
        <v>600273</v>
      </c>
      <c r="B882" s="1" t="s">
        <v>955</v>
      </c>
      <c r="C882" s="1" t="s">
        <v>937</v>
      </c>
      <c r="D882" s="1" t="s">
        <v>88</v>
      </c>
      <c r="E882" s="1">
        <v>15.66</v>
      </c>
      <c r="F882" s="1">
        <v>0.51</v>
      </c>
      <c r="G882" s="1">
        <v>2.29</v>
      </c>
      <c r="H882" s="1">
        <v>4.16</v>
      </c>
      <c r="I882" s="1" t="s">
        <v>14</v>
      </c>
      <c r="J882" s="1">
        <v>9.5264</v>
      </c>
      <c r="K882" s="1">
        <v>14.6232439335887</v>
      </c>
      <c r="L882" s="1">
        <v>20</v>
      </c>
      <c r="M882" s="1">
        <v>5.83</v>
      </c>
      <c r="N882" s="1">
        <v>11.02</v>
      </c>
      <c r="O882" s="1"/>
    </row>
    <row r="883" spans="1:15">
      <c r="A883" s="1">
        <v>2648</v>
      </c>
      <c r="B883" s="1" t="s">
        <v>956</v>
      </c>
      <c r="C883" s="1" t="s">
        <v>937</v>
      </c>
      <c r="D883" s="1" t="s">
        <v>88</v>
      </c>
      <c r="E883" s="1">
        <v>16.74</v>
      </c>
      <c r="F883" s="1">
        <v>0.81</v>
      </c>
      <c r="G883" s="1">
        <v>2.23</v>
      </c>
      <c r="H883" s="1">
        <v>6.53</v>
      </c>
      <c r="I883" s="1" t="s">
        <v>14</v>
      </c>
      <c r="J883" s="1">
        <v>14.5619</v>
      </c>
      <c r="K883" s="1">
        <v>13.321385902031</v>
      </c>
      <c r="L883" s="1">
        <v>9.48</v>
      </c>
      <c r="M883" s="1">
        <v>8.28</v>
      </c>
      <c r="N883" s="1">
        <v>13.49</v>
      </c>
      <c r="O883" s="1"/>
    </row>
    <row r="884" spans="1:15">
      <c r="A884" s="1">
        <v>2002</v>
      </c>
      <c r="B884" s="1" t="s">
        <v>957</v>
      </c>
      <c r="C884" s="1" t="s">
        <v>937</v>
      </c>
      <c r="D884" s="1" t="s">
        <v>17</v>
      </c>
      <c r="E884" s="1">
        <v>16.75</v>
      </c>
      <c r="F884" s="1">
        <v>0.35</v>
      </c>
      <c r="G884" s="1">
        <v>3.41</v>
      </c>
      <c r="H884" s="1">
        <v>2.17</v>
      </c>
      <c r="I884" s="1" t="s">
        <v>14</v>
      </c>
      <c r="J884" s="1">
        <v>7.3997</v>
      </c>
      <c r="K884" s="1">
        <v>20.3582089552238</v>
      </c>
      <c r="L884" s="1"/>
      <c r="M884" s="1">
        <v>7.65</v>
      </c>
      <c r="N884" s="1"/>
      <c r="O884" s="1">
        <v>20.03</v>
      </c>
    </row>
    <row r="885" spans="1:15">
      <c r="A885" s="1">
        <v>683</v>
      </c>
      <c r="B885" s="1" t="s">
        <v>958</v>
      </c>
      <c r="C885" s="1" t="s">
        <v>937</v>
      </c>
      <c r="D885" s="1" t="s">
        <v>171</v>
      </c>
      <c r="E885" s="1">
        <v>17.33</v>
      </c>
      <c r="F885" s="1">
        <v>0.129</v>
      </c>
      <c r="G885" s="1">
        <v>1.35</v>
      </c>
      <c r="H885" s="1">
        <v>2.2</v>
      </c>
      <c r="I885" s="1" t="s">
        <v>14</v>
      </c>
      <c r="J885" s="1">
        <v>2.97</v>
      </c>
      <c r="K885" s="1">
        <v>7.78995960761685</v>
      </c>
      <c r="L885" s="1"/>
      <c r="M885" s="1">
        <v>2.02</v>
      </c>
      <c r="N885" s="1">
        <v>3.85</v>
      </c>
      <c r="O885" s="1"/>
    </row>
    <row r="886" spans="1:15">
      <c r="A886" s="1">
        <v>2068</v>
      </c>
      <c r="B886" s="1" t="s">
        <v>959</v>
      </c>
      <c r="C886" s="1" t="s">
        <v>937</v>
      </c>
      <c r="D886" s="1" t="s">
        <v>248</v>
      </c>
      <c r="E886" s="1">
        <v>18.11</v>
      </c>
      <c r="F886" s="1">
        <v>0.439</v>
      </c>
      <c r="G886" s="1">
        <v>2.55</v>
      </c>
      <c r="H886" s="1">
        <v>4.15</v>
      </c>
      <c r="I886" s="1" t="s">
        <v>14</v>
      </c>
      <c r="J886" s="1">
        <v>10.5825</v>
      </c>
      <c r="K886" s="1">
        <v>14.0806184428492</v>
      </c>
      <c r="L886" s="1">
        <v>4.68</v>
      </c>
      <c r="M886" s="1">
        <v>2.55</v>
      </c>
      <c r="N886" s="1">
        <v>10.06</v>
      </c>
      <c r="O886" s="1">
        <v>14.43</v>
      </c>
    </row>
    <row r="887" spans="1:15">
      <c r="A887" s="1">
        <v>300725</v>
      </c>
      <c r="B887" s="1" t="s">
        <v>960</v>
      </c>
      <c r="C887" s="1" t="s">
        <v>937</v>
      </c>
      <c r="D887" s="1" t="s">
        <v>17</v>
      </c>
      <c r="E887" s="1">
        <v>18.73</v>
      </c>
      <c r="F887" s="1">
        <v>0.718</v>
      </c>
      <c r="G887" s="1">
        <v>3.31</v>
      </c>
      <c r="H887" s="1">
        <v>5.42</v>
      </c>
      <c r="I887" s="1" t="s">
        <v>14</v>
      </c>
      <c r="J887" s="1">
        <v>17.9402</v>
      </c>
      <c r="K887" s="1">
        <v>17.6721836625734</v>
      </c>
      <c r="L887" s="1"/>
      <c r="M887" s="1"/>
      <c r="N887" s="1"/>
      <c r="O887" s="1">
        <v>19.38</v>
      </c>
    </row>
    <row r="888" spans="1:15">
      <c r="A888" s="1">
        <v>600618</v>
      </c>
      <c r="B888" s="1" t="s">
        <v>961</v>
      </c>
      <c r="C888" s="1" t="s">
        <v>937</v>
      </c>
      <c r="D888" s="1" t="s">
        <v>53</v>
      </c>
      <c r="E888" s="1">
        <v>19.23</v>
      </c>
      <c r="F888" s="1">
        <v>0.521</v>
      </c>
      <c r="G888" s="1">
        <v>6.08</v>
      </c>
      <c r="H888" s="1">
        <v>2.2</v>
      </c>
      <c r="I888" s="1" t="s">
        <v>14</v>
      </c>
      <c r="J888" s="1">
        <v>13.376</v>
      </c>
      <c r="K888" s="1">
        <v>31.6172646905876</v>
      </c>
      <c r="L888" s="1">
        <v>-15.61</v>
      </c>
      <c r="M888" s="1">
        <v>2.97</v>
      </c>
      <c r="N888" s="1">
        <v>12.13</v>
      </c>
      <c r="O888" s="1"/>
    </row>
    <row r="889" spans="1:15">
      <c r="A889" s="1">
        <v>2136</v>
      </c>
      <c r="B889" s="1" t="s">
        <v>962</v>
      </c>
      <c r="C889" s="1" t="s">
        <v>937</v>
      </c>
      <c r="D889" s="1" t="s">
        <v>20</v>
      </c>
      <c r="E889" s="1">
        <v>19.42</v>
      </c>
      <c r="F889" s="1">
        <v>0.58</v>
      </c>
      <c r="G889" s="1">
        <v>5.13</v>
      </c>
      <c r="H889" s="1">
        <v>2.93</v>
      </c>
      <c r="I889" s="1" t="s">
        <v>14</v>
      </c>
      <c r="J889" s="1">
        <v>15.0309</v>
      </c>
      <c r="K889" s="1">
        <v>26.4160659114315</v>
      </c>
      <c r="L889" s="1">
        <v>8.82</v>
      </c>
      <c r="M889" s="1">
        <v>6.15</v>
      </c>
      <c r="N889" s="1">
        <v>14.91</v>
      </c>
      <c r="O889" s="1">
        <v>22.01</v>
      </c>
    </row>
    <row r="890" spans="1:15">
      <c r="A890" s="1">
        <v>601216</v>
      </c>
      <c r="B890" s="1" t="s">
        <v>963</v>
      </c>
      <c r="C890" s="1" t="s">
        <v>937</v>
      </c>
      <c r="D890" s="1" t="s">
        <v>171</v>
      </c>
      <c r="E890" s="1">
        <v>20.8</v>
      </c>
      <c r="F890" s="1">
        <v>0.191</v>
      </c>
      <c r="G890" s="1">
        <v>2.94</v>
      </c>
      <c r="H890" s="1">
        <v>1.8</v>
      </c>
      <c r="I890" s="1" t="s">
        <v>14</v>
      </c>
      <c r="J890" s="1">
        <v>5.292</v>
      </c>
      <c r="K890" s="1">
        <v>14.1346153846153</v>
      </c>
      <c r="L890" s="1">
        <v>12.21</v>
      </c>
      <c r="M890" s="1">
        <v>3.83</v>
      </c>
      <c r="N890" s="1">
        <v>6.54</v>
      </c>
      <c r="O890" s="1">
        <v>11.14</v>
      </c>
    </row>
    <row r="891" spans="1:15">
      <c r="A891" s="1">
        <v>698</v>
      </c>
      <c r="B891" s="1" t="s">
        <v>964</v>
      </c>
      <c r="C891" s="1" t="s">
        <v>937</v>
      </c>
      <c r="D891" s="1" t="s">
        <v>55</v>
      </c>
      <c r="E891" s="1">
        <v>21.49</v>
      </c>
      <c r="F891" s="1">
        <v>0.216</v>
      </c>
      <c r="G891" s="1">
        <v>1.16</v>
      </c>
      <c r="H891" s="1">
        <v>5.32</v>
      </c>
      <c r="I891" s="1" t="s">
        <v>14</v>
      </c>
      <c r="J891" s="1">
        <v>6.1712</v>
      </c>
      <c r="K891" s="1">
        <v>5.3978594695207</v>
      </c>
      <c r="L891" s="1">
        <v>8.4</v>
      </c>
      <c r="M891" s="1">
        <v>1.94</v>
      </c>
      <c r="N891" s="1">
        <v>2.67</v>
      </c>
      <c r="O891" s="1">
        <v>4.1</v>
      </c>
    </row>
    <row r="892" spans="1:15">
      <c r="A892" s="1">
        <v>600328</v>
      </c>
      <c r="B892" s="1" t="s">
        <v>965</v>
      </c>
      <c r="C892" s="1" t="s">
        <v>937</v>
      </c>
      <c r="D892" s="1" t="s">
        <v>171</v>
      </c>
      <c r="E892" s="1">
        <v>21.63</v>
      </c>
      <c r="F892" s="1">
        <v>0.436</v>
      </c>
      <c r="G892" s="1">
        <v>2.53</v>
      </c>
      <c r="H892" s="1">
        <v>4.99</v>
      </c>
      <c r="I892" s="1" t="s">
        <v>14</v>
      </c>
      <c r="J892" s="1">
        <v>12.6246999999999</v>
      </c>
      <c r="K892" s="1">
        <v>11.6967175219602</v>
      </c>
      <c r="L892" s="1">
        <v>5.19</v>
      </c>
      <c r="M892" s="1">
        <v>2.77</v>
      </c>
      <c r="N892" s="1">
        <v>5.63</v>
      </c>
      <c r="O892" s="1">
        <v>9.14</v>
      </c>
    </row>
    <row r="893" spans="1:15">
      <c r="A893" s="1">
        <v>603113</v>
      </c>
      <c r="B893" s="1" t="s">
        <v>966</v>
      </c>
      <c r="C893" s="1" t="s">
        <v>937</v>
      </c>
      <c r="D893" s="1" t="s">
        <v>80</v>
      </c>
      <c r="E893" s="1">
        <v>22.18</v>
      </c>
      <c r="F893" s="1">
        <v>0.95</v>
      </c>
      <c r="G893" s="1">
        <v>4.69</v>
      </c>
      <c r="H893" s="1">
        <v>5.59</v>
      </c>
      <c r="I893" s="1" t="s">
        <v>14</v>
      </c>
      <c r="J893" s="1">
        <v>26.2171</v>
      </c>
      <c r="K893" s="1">
        <v>21.1451758340847</v>
      </c>
      <c r="L893" s="1">
        <v>20.05</v>
      </c>
      <c r="M893" s="1">
        <v>9.14</v>
      </c>
      <c r="N893" s="1"/>
      <c r="O893" s="1">
        <v>20.42</v>
      </c>
    </row>
    <row r="894" spans="1:15">
      <c r="A894" s="1">
        <v>600160</v>
      </c>
      <c r="B894" s="1" t="s">
        <v>967</v>
      </c>
      <c r="C894" s="1" t="s">
        <v>937</v>
      </c>
      <c r="D894" s="1" t="s">
        <v>88</v>
      </c>
      <c r="E894" s="1">
        <v>22.2</v>
      </c>
      <c r="F894" s="1">
        <v>0.383</v>
      </c>
      <c r="G894" s="1">
        <v>2.19</v>
      </c>
      <c r="H894" s="1">
        <v>5.17</v>
      </c>
      <c r="I894" s="1" t="s">
        <v>14</v>
      </c>
      <c r="J894" s="1">
        <v>11.3223</v>
      </c>
      <c r="K894" s="1">
        <v>9.86486486486486</v>
      </c>
      <c r="L894" s="1">
        <v>1.89</v>
      </c>
      <c r="M894" s="1"/>
      <c r="N894" s="1"/>
      <c r="O894" s="1">
        <v>7.53</v>
      </c>
    </row>
    <row r="895" spans="1:15">
      <c r="A895" s="1">
        <v>2748</v>
      </c>
      <c r="B895" s="1" t="s">
        <v>968</v>
      </c>
      <c r="C895" s="1" t="s">
        <v>937</v>
      </c>
      <c r="D895" s="1" t="s">
        <v>248</v>
      </c>
      <c r="E895" s="1">
        <v>22.58</v>
      </c>
      <c r="F895" s="1">
        <v>0.57</v>
      </c>
      <c r="G895" s="1">
        <v>3.59</v>
      </c>
      <c r="H895" s="1">
        <v>4.78</v>
      </c>
      <c r="I895" s="1" t="s">
        <v>14</v>
      </c>
      <c r="J895" s="1">
        <v>17.1602</v>
      </c>
      <c r="K895" s="1">
        <v>15.8990256864481</v>
      </c>
      <c r="L895" s="1">
        <v>10.53</v>
      </c>
      <c r="M895" s="1">
        <v>6.05</v>
      </c>
      <c r="N895" s="1"/>
      <c r="O895" s="1">
        <v>12.42</v>
      </c>
    </row>
    <row r="896" spans="1:15">
      <c r="A896" s="1">
        <v>300082</v>
      </c>
      <c r="B896" s="1" t="s">
        <v>969</v>
      </c>
      <c r="C896" s="1" t="s">
        <v>937</v>
      </c>
      <c r="D896" s="1" t="s">
        <v>55</v>
      </c>
      <c r="E896" s="1">
        <v>23.04</v>
      </c>
      <c r="F896" s="1">
        <v>0.232</v>
      </c>
      <c r="G896" s="1">
        <v>1.72</v>
      </c>
      <c r="H896" s="1">
        <v>4.14</v>
      </c>
      <c r="I896" s="1" t="s">
        <v>14</v>
      </c>
      <c r="J896" s="1">
        <v>7.12079999999999</v>
      </c>
      <c r="K896" s="1">
        <v>7.46527777777777</v>
      </c>
      <c r="L896" s="1"/>
      <c r="M896" s="1">
        <v>0.95</v>
      </c>
      <c r="N896" s="1">
        <v>2.99</v>
      </c>
      <c r="O896" s="1">
        <v>5.78</v>
      </c>
    </row>
    <row r="897" spans="1:15">
      <c r="A897" s="1">
        <v>300121</v>
      </c>
      <c r="B897" s="1" t="s">
        <v>970</v>
      </c>
      <c r="C897" s="1" t="s">
        <v>937</v>
      </c>
      <c r="D897" s="1" t="s">
        <v>80</v>
      </c>
      <c r="E897" s="1">
        <v>23.06</v>
      </c>
      <c r="F897" s="1">
        <v>0.45</v>
      </c>
      <c r="G897" s="1">
        <v>5.06</v>
      </c>
      <c r="H897" s="1">
        <v>2.69</v>
      </c>
      <c r="I897" s="1" t="s">
        <v>14</v>
      </c>
      <c r="J897" s="1">
        <v>13.6113999999999</v>
      </c>
      <c r="K897" s="1">
        <v>21.9427580225498</v>
      </c>
      <c r="L897" s="1">
        <v>27.24</v>
      </c>
      <c r="M897" s="1">
        <v>5.09</v>
      </c>
      <c r="N897" s="1"/>
      <c r="O897" s="1"/>
    </row>
    <row r="898" spans="1:15">
      <c r="A898" s="1">
        <v>2145</v>
      </c>
      <c r="B898" s="1" t="s">
        <v>971</v>
      </c>
      <c r="C898" s="1" t="s">
        <v>937</v>
      </c>
      <c r="D898" s="1" t="s">
        <v>13</v>
      </c>
      <c r="E898" s="1">
        <v>23.55</v>
      </c>
      <c r="F898" s="1">
        <v>0.192</v>
      </c>
      <c r="G898" s="1">
        <v>3.27</v>
      </c>
      <c r="H898" s="1">
        <v>1.84</v>
      </c>
      <c r="I898" s="1" t="s">
        <v>14</v>
      </c>
      <c r="J898" s="1">
        <v>6.0168</v>
      </c>
      <c r="K898" s="1">
        <v>13.8853503184713</v>
      </c>
      <c r="L898" s="1">
        <v>3.29</v>
      </c>
      <c r="M898" s="1">
        <v>4.42</v>
      </c>
      <c r="N898" s="1">
        <v>8.45</v>
      </c>
      <c r="O898" s="1">
        <v>11.09</v>
      </c>
    </row>
    <row r="899" spans="1:15">
      <c r="A899" s="1">
        <v>990</v>
      </c>
      <c r="B899" s="1" t="s">
        <v>972</v>
      </c>
      <c r="C899" s="1" t="s">
        <v>937</v>
      </c>
      <c r="D899" s="1" t="s">
        <v>248</v>
      </c>
      <c r="E899" s="1">
        <v>24.3</v>
      </c>
      <c r="F899" s="1">
        <v>0.535</v>
      </c>
      <c r="G899" s="1">
        <v>1.37</v>
      </c>
      <c r="H899" s="1">
        <v>12.68</v>
      </c>
      <c r="I899" s="1" t="s">
        <v>14</v>
      </c>
      <c r="J899" s="1">
        <v>17.3716</v>
      </c>
      <c r="K899" s="1">
        <v>5.63786008230452</v>
      </c>
      <c r="L899" s="1">
        <v>3.81</v>
      </c>
      <c r="M899" s="1">
        <v>1.33</v>
      </c>
      <c r="N899" s="1">
        <v>2.56</v>
      </c>
      <c r="O899" s="1">
        <v>4.3</v>
      </c>
    </row>
    <row r="900" spans="1:15">
      <c r="A900" s="1">
        <v>603585</v>
      </c>
      <c r="B900" s="1" t="s">
        <v>973</v>
      </c>
      <c r="C900" s="1" t="s">
        <v>937</v>
      </c>
      <c r="D900" s="1" t="s">
        <v>17</v>
      </c>
      <c r="E900" s="1">
        <v>24.45</v>
      </c>
      <c r="F900" s="1">
        <v>1.11</v>
      </c>
      <c r="G900" s="1">
        <v>3.73</v>
      </c>
      <c r="H900" s="1">
        <v>9.71</v>
      </c>
      <c r="I900" s="1" t="s">
        <v>14</v>
      </c>
      <c r="J900" s="1">
        <v>36.2183</v>
      </c>
      <c r="K900" s="1">
        <v>15.2556237218813</v>
      </c>
      <c r="L900" s="1"/>
      <c r="M900" s="1">
        <v>3.34</v>
      </c>
      <c r="N900" s="1">
        <v>8.09</v>
      </c>
      <c r="O900" s="1">
        <v>11.78</v>
      </c>
    </row>
    <row r="901" spans="1:15">
      <c r="A901" s="1">
        <v>2753</v>
      </c>
      <c r="B901" s="1" t="s">
        <v>974</v>
      </c>
      <c r="C901" s="1" t="s">
        <v>937</v>
      </c>
      <c r="D901" s="1" t="s">
        <v>34</v>
      </c>
      <c r="E901" s="1">
        <v>25.99</v>
      </c>
      <c r="F901" s="1">
        <v>0.631</v>
      </c>
      <c r="G901" s="1">
        <v>4.3</v>
      </c>
      <c r="H901" s="1">
        <v>5.09</v>
      </c>
      <c r="I901" s="1" t="s">
        <v>14</v>
      </c>
      <c r="J901" s="1">
        <v>21.8869999999999</v>
      </c>
      <c r="K901" s="1">
        <v>16.5448249326664</v>
      </c>
      <c r="L901" s="1">
        <v>8.85</v>
      </c>
      <c r="M901" s="1">
        <v>4.18</v>
      </c>
      <c r="N901" s="1">
        <v>9.53</v>
      </c>
      <c r="O901" s="1"/>
    </row>
    <row r="902" spans="1:15">
      <c r="A902" s="1">
        <v>2061</v>
      </c>
      <c r="B902" s="1" t="s">
        <v>975</v>
      </c>
      <c r="C902" s="1" t="s">
        <v>937</v>
      </c>
      <c r="D902" s="1" t="s">
        <v>88</v>
      </c>
      <c r="E902" s="1">
        <v>26.31</v>
      </c>
      <c r="F902" s="1">
        <v>0.5</v>
      </c>
      <c r="G902" s="1">
        <v>3.62</v>
      </c>
      <c r="H902" s="1">
        <v>4.31</v>
      </c>
      <c r="I902" s="1" t="s">
        <v>14</v>
      </c>
      <c r="J902" s="1">
        <v>15.6022</v>
      </c>
      <c r="K902" s="1">
        <v>13.7590269859369</v>
      </c>
      <c r="L902" s="1">
        <v>4.05</v>
      </c>
      <c r="M902" s="1">
        <v>3.25</v>
      </c>
      <c r="N902" s="1"/>
      <c r="O902" s="1">
        <v>14.2</v>
      </c>
    </row>
    <row r="903" spans="1:15">
      <c r="A903" s="1">
        <v>300387</v>
      </c>
      <c r="B903" s="1" t="s">
        <v>976</v>
      </c>
      <c r="C903" s="1" t="s">
        <v>937</v>
      </c>
      <c r="D903" s="1" t="s">
        <v>51</v>
      </c>
      <c r="E903" s="1">
        <v>27.94</v>
      </c>
      <c r="F903" s="1">
        <v>0.488</v>
      </c>
      <c r="G903" s="1">
        <v>2.96</v>
      </c>
      <c r="H903" s="1">
        <v>6.13</v>
      </c>
      <c r="I903" s="1" t="s">
        <v>14</v>
      </c>
      <c r="J903" s="1">
        <v>18.1448</v>
      </c>
      <c r="K903" s="1">
        <v>10.5941302791696</v>
      </c>
      <c r="L903" s="1"/>
      <c r="M903" s="1">
        <v>2.2</v>
      </c>
      <c r="N903" s="1">
        <v>5.94</v>
      </c>
      <c r="O903" s="1">
        <v>8.18</v>
      </c>
    </row>
    <row r="904" spans="1:15">
      <c r="A904" s="1">
        <v>300214</v>
      </c>
      <c r="B904" s="1" t="s">
        <v>977</v>
      </c>
      <c r="C904" s="1" t="s">
        <v>937</v>
      </c>
      <c r="D904" s="1" t="s">
        <v>80</v>
      </c>
      <c r="E904" s="1">
        <v>28.27</v>
      </c>
      <c r="F904" s="1">
        <v>0.19</v>
      </c>
      <c r="G904" s="1">
        <v>1.85</v>
      </c>
      <c r="H904" s="1">
        <v>3.69</v>
      </c>
      <c r="I904" s="1" t="s">
        <v>14</v>
      </c>
      <c r="J904" s="1">
        <v>6.8265</v>
      </c>
      <c r="K904" s="1">
        <v>6.54403961796957</v>
      </c>
      <c r="L904" s="1">
        <v>5.94</v>
      </c>
      <c r="M904" s="1"/>
      <c r="N904" s="1">
        <v>2.64</v>
      </c>
      <c r="O904" s="1"/>
    </row>
    <row r="905" spans="1:15">
      <c r="A905" s="1">
        <v>603916</v>
      </c>
      <c r="B905" s="1" t="s">
        <v>978</v>
      </c>
      <c r="C905" s="1" t="s">
        <v>937</v>
      </c>
      <c r="D905" s="1" t="s">
        <v>17</v>
      </c>
      <c r="E905" s="1">
        <v>28.31</v>
      </c>
      <c r="F905" s="1">
        <v>0.379</v>
      </c>
      <c r="G905" s="1">
        <v>2.64</v>
      </c>
      <c r="H905" s="1">
        <v>5.41</v>
      </c>
      <c r="I905" s="1" t="s">
        <v>14</v>
      </c>
      <c r="J905" s="1">
        <v>14.2824</v>
      </c>
      <c r="K905" s="1">
        <v>9.32532673966796</v>
      </c>
      <c r="L905" s="1"/>
      <c r="M905" s="1"/>
      <c r="N905" s="1"/>
      <c r="O905" s="1">
        <v>9.84</v>
      </c>
    </row>
    <row r="906" spans="1:15">
      <c r="A906" s="1">
        <v>600141</v>
      </c>
      <c r="B906" s="1" t="s">
        <v>979</v>
      </c>
      <c r="C906" s="1" t="s">
        <v>937</v>
      </c>
      <c r="D906" s="1" t="s">
        <v>51</v>
      </c>
      <c r="E906" s="1">
        <v>28.74</v>
      </c>
      <c r="F906" s="1">
        <v>0.4</v>
      </c>
      <c r="G906" s="1">
        <v>1.53</v>
      </c>
      <c r="H906" s="1">
        <v>12.08</v>
      </c>
      <c r="I906" s="1" t="s">
        <v>14</v>
      </c>
      <c r="J906" s="1">
        <v>18.4824</v>
      </c>
      <c r="K906" s="1">
        <v>5.32359081419624</v>
      </c>
      <c r="L906" s="1">
        <v>1.88</v>
      </c>
      <c r="M906" s="1">
        <v>0.53</v>
      </c>
      <c r="N906" s="1">
        <v>1.67</v>
      </c>
      <c r="O906" s="1">
        <v>4.04</v>
      </c>
    </row>
    <row r="907" spans="1:15">
      <c r="A907" s="1">
        <v>2643</v>
      </c>
      <c r="B907" s="1" t="s">
        <v>980</v>
      </c>
      <c r="C907" s="1" t="s">
        <v>937</v>
      </c>
      <c r="D907" s="1" t="s">
        <v>80</v>
      </c>
      <c r="E907" s="1">
        <v>29.11</v>
      </c>
      <c r="F907" s="1">
        <v>0.332</v>
      </c>
      <c r="G907" s="1">
        <v>2.94</v>
      </c>
      <c r="H907" s="1">
        <v>4.39</v>
      </c>
      <c r="I907" s="1" t="s">
        <v>14</v>
      </c>
      <c r="J907" s="1">
        <v>12.9066</v>
      </c>
      <c r="K907" s="1">
        <v>10.0996221229817</v>
      </c>
      <c r="L907" s="1">
        <v>10.56</v>
      </c>
      <c r="M907" s="1">
        <v>2.55</v>
      </c>
      <c r="N907" s="1"/>
      <c r="O907" s="1">
        <v>7.66</v>
      </c>
    </row>
    <row r="908" spans="1:15">
      <c r="A908" s="1">
        <v>2408</v>
      </c>
      <c r="B908" s="1" t="s">
        <v>981</v>
      </c>
      <c r="C908" s="1" t="s">
        <v>937</v>
      </c>
      <c r="D908" s="1" t="s">
        <v>80</v>
      </c>
      <c r="E908" s="1">
        <v>29.72</v>
      </c>
      <c r="F908" s="1">
        <v>0.322999999999999</v>
      </c>
      <c r="G908" s="1">
        <v>3.56</v>
      </c>
      <c r="H908" s="1">
        <v>3.59</v>
      </c>
      <c r="I908" s="1" t="s">
        <v>14</v>
      </c>
      <c r="J908" s="1">
        <v>12.7804</v>
      </c>
      <c r="K908" s="1">
        <v>11.9784656796769</v>
      </c>
      <c r="L908" s="1">
        <v>8.67</v>
      </c>
      <c r="M908" s="1">
        <v>3.31</v>
      </c>
      <c r="N908" s="1">
        <v>5.36</v>
      </c>
      <c r="O908" s="1">
        <v>9.34</v>
      </c>
    </row>
    <row r="909" spans="1:15">
      <c r="A909" s="1">
        <v>603928</v>
      </c>
      <c r="B909" s="1" t="s">
        <v>982</v>
      </c>
      <c r="C909" s="1" t="s">
        <v>937</v>
      </c>
      <c r="D909" s="1" t="s">
        <v>17</v>
      </c>
      <c r="E909" s="1">
        <v>29.98</v>
      </c>
      <c r="F909" s="1">
        <v>0.457</v>
      </c>
      <c r="G909" s="1">
        <v>3.37</v>
      </c>
      <c r="H909" s="1">
        <v>5.42</v>
      </c>
      <c r="I909" s="1" t="s">
        <v>14</v>
      </c>
      <c r="J909" s="1">
        <v>18.2654</v>
      </c>
      <c r="K909" s="1">
        <v>11.2408272181454</v>
      </c>
      <c r="L909" s="1">
        <v>18.39</v>
      </c>
      <c r="M909" s="1">
        <v>1.38</v>
      </c>
      <c r="N909" s="1"/>
      <c r="O909" s="1">
        <v>8.68</v>
      </c>
    </row>
    <row r="910" spans="1:15">
      <c r="A910" s="1">
        <v>2326</v>
      </c>
      <c r="B910" s="1" t="s">
        <v>983</v>
      </c>
      <c r="C910" s="1" t="s">
        <v>937</v>
      </c>
      <c r="D910" s="1" t="s">
        <v>88</v>
      </c>
      <c r="E910" s="1">
        <v>30.04</v>
      </c>
      <c r="F910" s="1">
        <v>0.341</v>
      </c>
      <c r="G910" s="1">
        <v>4.06</v>
      </c>
      <c r="H910" s="1">
        <v>3.36</v>
      </c>
      <c r="I910" s="1" t="s">
        <v>14</v>
      </c>
      <c r="J910" s="1">
        <v>13.6415999999999</v>
      </c>
      <c r="K910" s="1">
        <v>13.5153129161118</v>
      </c>
      <c r="L910" s="1">
        <v>14.02</v>
      </c>
      <c r="M910" s="1">
        <v>6.9</v>
      </c>
      <c r="N910" s="1"/>
      <c r="O910" s="1">
        <v>11.23</v>
      </c>
    </row>
    <row r="911" spans="1:15">
      <c r="A911" s="1">
        <v>2562</v>
      </c>
      <c r="B911" s="1" t="s">
        <v>984</v>
      </c>
      <c r="C911" s="1" t="s">
        <v>937</v>
      </c>
      <c r="D911" s="1" t="s">
        <v>88</v>
      </c>
      <c r="E911" s="1">
        <v>30.17</v>
      </c>
      <c r="F911" s="1">
        <v>0.463</v>
      </c>
      <c r="G911" s="1">
        <v>5.13</v>
      </c>
      <c r="H911" s="1">
        <v>3.63</v>
      </c>
      <c r="I911" s="1" t="s">
        <v>14</v>
      </c>
      <c r="J911" s="1">
        <v>18.6219</v>
      </c>
      <c r="K911" s="1">
        <v>17.0036460059661</v>
      </c>
      <c r="L911" s="1"/>
      <c r="M911" s="1"/>
      <c r="N911" s="1">
        <v>8.39</v>
      </c>
      <c r="O911" s="1">
        <v>13.28</v>
      </c>
    </row>
    <row r="912" spans="1:15">
      <c r="A912" s="1">
        <v>545</v>
      </c>
      <c r="B912" s="1" t="s">
        <v>985</v>
      </c>
      <c r="C912" s="1" t="s">
        <v>937</v>
      </c>
      <c r="D912" s="1" t="s">
        <v>61</v>
      </c>
      <c r="E912" s="1">
        <v>30.32</v>
      </c>
      <c r="F912" s="1">
        <v>0.133</v>
      </c>
      <c r="G912" s="1">
        <v>2.67</v>
      </c>
      <c r="H912" s="1">
        <v>2.01</v>
      </c>
      <c r="I912" s="1" t="s">
        <v>14</v>
      </c>
      <c r="J912" s="1">
        <v>5.36669999999999</v>
      </c>
      <c r="K912" s="1">
        <v>8.80606860158311</v>
      </c>
      <c r="L912" s="1">
        <v>6.58</v>
      </c>
      <c r="M912" s="1">
        <v>2.79</v>
      </c>
      <c r="N912" s="1">
        <v>5.03</v>
      </c>
      <c r="O912" s="1">
        <v>6.75</v>
      </c>
    </row>
    <row r="913" spans="1:15">
      <c r="A913" s="1">
        <v>603968</v>
      </c>
      <c r="B913" s="1" t="s">
        <v>986</v>
      </c>
      <c r="C913" s="1" t="s">
        <v>937</v>
      </c>
      <c r="D913" s="1" t="s">
        <v>17</v>
      </c>
      <c r="E913" s="1">
        <v>30.5</v>
      </c>
      <c r="F913" s="1">
        <v>0.52</v>
      </c>
      <c r="G913" s="1">
        <v>3.36</v>
      </c>
      <c r="H913" s="1">
        <v>6.29</v>
      </c>
      <c r="I913" s="1" t="s">
        <v>14</v>
      </c>
      <c r="J913" s="1">
        <v>21.1344</v>
      </c>
      <c r="K913" s="1">
        <v>11.0163934426229</v>
      </c>
      <c r="L913" s="1">
        <v>12.8</v>
      </c>
      <c r="M913" s="1">
        <v>3.65</v>
      </c>
      <c r="N913" s="1"/>
      <c r="O913" s="1">
        <v>8.32</v>
      </c>
    </row>
    <row r="914" spans="1:15">
      <c r="A914" s="1">
        <v>2109</v>
      </c>
      <c r="B914" s="1" t="s">
        <v>987</v>
      </c>
      <c r="C914" s="1" t="s">
        <v>937</v>
      </c>
      <c r="D914" s="1" t="s">
        <v>72</v>
      </c>
      <c r="E914" s="1">
        <v>31.74</v>
      </c>
      <c r="F914" s="1">
        <v>0.185</v>
      </c>
      <c r="G914" s="1">
        <v>1.68</v>
      </c>
      <c r="H914" s="1">
        <v>4.64</v>
      </c>
      <c r="I914" s="1" t="s">
        <v>14</v>
      </c>
      <c r="J914" s="1">
        <v>7.79519999999999</v>
      </c>
      <c r="K914" s="1">
        <v>5.2930056710775</v>
      </c>
      <c r="L914" s="1">
        <v>0.73</v>
      </c>
      <c r="M914" s="1">
        <v>1.81</v>
      </c>
      <c r="N914" s="1">
        <v>3.15</v>
      </c>
      <c r="O914" s="1"/>
    </row>
    <row r="915" spans="1:15">
      <c r="A915" s="1">
        <v>603026</v>
      </c>
      <c r="B915" s="1" t="s">
        <v>988</v>
      </c>
      <c r="C915" s="1" t="s">
        <v>937</v>
      </c>
      <c r="D915" s="1" t="s">
        <v>80</v>
      </c>
      <c r="E915" s="1">
        <v>31.95</v>
      </c>
      <c r="F915" s="1">
        <v>0.655</v>
      </c>
      <c r="G915" s="1">
        <v>3.68</v>
      </c>
      <c r="H915" s="1">
        <v>7.58</v>
      </c>
      <c r="I915" s="1" t="s">
        <v>14</v>
      </c>
      <c r="J915" s="1">
        <v>27.8944</v>
      </c>
      <c r="K915" s="1">
        <v>11.5179968701095</v>
      </c>
      <c r="L915" s="1"/>
      <c r="M915" s="1">
        <v>2.91</v>
      </c>
      <c r="N915" s="1"/>
      <c r="O915" s="1">
        <v>8.35</v>
      </c>
    </row>
    <row r="916" spans="1:15">
      <c r="A916" s="1">
        <v>600746</v>
      </c>
      <c r="B916" s="1" t="s">
        <v>989</v>
      </c>
      <c r="C916" s="1" t="s">
        <v>937</v>
      </c>
      <c r="D916" s="1" t="s">
        <v>17</v>
      </c>
      <c r="E916" s="1">
        <v>31.97</v>
      </c>
      <c r="F916" s="1">
        <v>0.223</v>
      </c>
      <c r="G916" s="1">
        <v>5.86</v>
      </c>
      <c r="H916" s="1">
        <v>1.62</v>
      </c>
      <c r="I916" s="1" t="s">
        <v>14</v>
      </c>
      <c r="J916" s="1">
        <v>9.4932</v>
      </c>
      <c r="K916" s="1">
        <v>18.3296840788239</v>
      </c>
      <c r="L916" s="1">
        <v>5.09</v>
      </c>
      <c r="M916" s="1">
        <v>10.16</v>
      </c>
      <c r="N916" s="1">
        <v>12.89</v>
      </c>
      <c r="O916" s="1">
        <v>14.42</v>
      </c>
    </row>
    <row r="917" spans="1:15">
      <c r="A917" s="1">
        <v>300037</v>
      </c>
      <c r="B917" s="1" t="s">
        <v>990</v>
      </c>
      <c r="C917" s="1" t="s">
        <v>937</v>
      </c>
      <c r="D917" s="1" t="s">
        <v>66</v>
      </c>
      <c r="E917" s="1">
        <v>32.52</v>
      </c>
      <c r="F917" s="1">
        <v>0.537999999999999</v>
      </c>
      <c r="G917" s="1">
        <v>3.83</v>
      </c>
      <c r="H917" s="1">
        <v>6.09</v>
      </c>
      <c r="I917" s="1" t="s">
        <v>14</v>
      </c>
      <c r="J917" s="1">
        <v>23.3247</v>
      </c>
      <c r="K917" s="1">
        <v>11.7773677736777</v>
      </c>
      <c r="L917" s="1">
        <v>12.38</v>
      </c>
      <c r="M917" s="1">
        <v>3.06</v>
      </c>
      <c r="N917" s="1">
        <v>5.73</v>
      </c>
      <c r="O917" s="1">
        <v>9.13</v>
      </c>
    </row>
    <row r="918" spans="1:15">
      <c r="A918" s="1">
        <v>603360</v>
      </c>
      <c r="B918" s="1" t="s">
        <v>991</v>
      </c>
      <c r="C918" s="1" t="s">
        <v>937</v>
      </c>
      <c r="D918" s="1" t="s">
        <v>55</v>
      </c>
      <c r="E918" s="1">
        <v>33.25</v>
      </c>
      <c r="F918" s="1">
        <v>0.65</v>
      </c>
      <c r="G918" s="1">
        <v>5.4</v>
      </c>
      <c r="H918" s="1">
        <v>5.02</v>
      </c>
      <c r="I918" s="1" t="s">
        <v>14</v>
      </c>
      <c r="J918" s="1">
        <v>27.108</v>
      </c>
      <c r="K918" s="1">
        <v>16.2406015037594</v>
      </c>
      <c r="L918" s="1">
        <v>23.98</v>
      </c>
      <c r="M918" s="1">
        <v>4.56</v>
      </c>
      <c r="N918" s="1">
        <v>9.21</v>
      </c>
      <c r="O918" s="1">
        <v>12.1</v>
      </c>
    </row>
    <row r="919" spans="1:15">
      <c r="A919" s="1">
        <v>300132</v>
      </c>
      <c r="B919" s="1" t="s">
        <v>992</v>
      </c>
      <c r="C919" s="1" t="s">
        <v>937</v>
      </c>
      <c r="D919" s="1" t="s">
        <v>97</v>
      </c>
      <c r="E919" s="1">
        <v>33.57</v>
      </c>
      <c r="F919" s="1">
        <v>0.188</v>
      </c>
      <c r="G919" s="1">
        <v>4.59</v>
      </c>
      <c r="H919" s="1">
        <v>1.83</v>
      </c>
      <c r="I919" s="1" t="s">
        <v>14</v>
      </c>
      <c r="J919" s="1">
        <v>8.3997</v>
      </c>
      <c r="K919" s="1">
        <v>13.6729222520107</v>
      </c>
      <c r="L919" s="1">
        <v>5.3</v>
      </c>
      <c r="M919" s="1">
        <v>1.79</v>
      </c>
      <c r="N919" s="1"/>
      <c r="O919" s="1">
        <v>11.76</v>
      </c>
    </row>
    <row r="920" spans="1:15">
      <c r="A920" s="1">
        <v>2783</v>
      </c>
      <c r="B920" s="1" t="s">
        <v>993</v>
      </c>
      <c r="C920" s="1" t="s">
        <v>937</v>
      </c>
      <c r="D920" s="1" t="s">
        <v>51</v>
      </c>
      <c r="E920" s="1">
        <v>35.06</v>
      </c>
      <c r="F920" s="1">
        <v>0.461</v>
      </c>
      <c r="G920" s="1">
        <v>3.26</v>
      </c>
      <c r="H920" s="1">
        <v>6.6</v>
      </c>
      <c r="I920" s="1" t="s">
        <v>14</v>
      </c>
      <c r="J920" s="1">
        <v>21.516</v>
      </c>
      <c r="K920" s="1">
        <v>9.29834569309754</v>
      </c>
      <c r="L920" s="1">
        <v>8.33</v>
      </c>
      <c r="M920" s="1">
        <v>1.38</v>
      </c>
      <c r="N920" s="1"/>
      <c r="O920" s="1">
        <v>7.11</v>
      </c>
    </row>
    <row r="921" spans="1:15">
      <c r="A921" s="1">
        <v>300054</v>
      </c>
      <c r="B921" s="1" t="s">
        <v>994</v>
      </c>
      <c r="C921" s="1" t="s">
        <v>937</v>
      </c>
      <c r="D921" s="1" t="s">
        <v>51</v>
      </c>
      <c r="E921" s="1">
        <v>35.47</v>
      </c>
      <c r="F921" s="1">
        <v>0.236</v>
      </c>
      <c r="G921" s="1">
        <v>3.1</v>
      </c>
      <c r="H921" s="1">
        <v>3.61</v>
      </c>
      <c r="I921" s="1" t="s">
        <v>14</v>
      </c>
      <c r="J921" s="1">
        <v>11.191</v>
      </c>
      <c r="K921" s="1">
        <v>8.73978009585565</v>
      </c>
      <c r="L921" s="1">
        <v>12.85</v>
      </c>
      <c r="M921" s="1"/>
      <c r="N921" s="1">
        <v>4.87</v>
      </c>
      <c r="O921" s="1">
        <v>6.95</v>
      </c>
    </row>
    <row r="922" spans="1:15">
      <c r="A922" s="1">
        <v>600985</v>
      </c>
      <c r="B922" s="1" t="s">
        <v>995</v>
      </c>
      <c r="C922" s="1" t="s">
        <v>937</v>
      </c>
      <c r="D922" s="1" t="s">
        <v>20</v>
      </c>
      <c r="E922" s="1">
        <v>35.58</v>
      </c>
      <c r="F922" s="1">
        <v>0.28</v>
      </c>
      <c r="G922" s="1">
        <v>2.18</v>
      </c>
      <c r="H922" s="1">
        <v>5.67</v>
      </c>
      <c r="I922" s="1" t="s">
        <v>14</v>
      </c>
      <c r="J922" s="1">
        <v>12.3606</v>
      </c>
      <c r="K922" s="1">
        <v>6.12703766160764</v>
      </c>
      <c r="L922" s="1">
        <v>7.86</v>
      </c>
      <c r="M922" s="1">
        <v>1.08</v>
      </c>
      <c r="N922" s="1"/>
      <c r="O922" s="1">
        <v>5.24</v>
      </c>
    </row>
    <row r="923" spans="1:15">
      <c r="A923" s="1">
        <v>300596</v>
      </c>
      <c r="B923" s="1" t="s">
        <v>996</v>
      </c>
      <c r="C923" s="1" t="s">
        <v>937</v>
      </c>
      <c r="D923" s="1" t="s">
        <v>46</v>
      </c>
      <c r="E923" s="1">
        <v>35.63</v>
      </c>
      <c r="F923" s="1">
        <v>0.53</v>
      </c>
      <c r="G923" s="1">
        <v>5.1</v>
      </c>
      <c r="H923" s="1">
        <v>4.83</v>
      </c>
      <c r="I923" s="1" t="s">
        <v>14</v>
      </c>
      <c r="J923" s="1">
        <v>24.633</v>
      </c>
      <c r="K923" s="1">
        <v>14.3137805220319</v>
      </c>
      <c r="L923" s="1">
        <v>19.72</v>
      </c>
      <c r="M923" s="1">
        <v>4.32</v>
      </c>
      <c r="N923" s="1">
        <v>7.54</v>
      </c>
      <c r="O923" s="1">
        <v>11.73</v>
      </c>
    </row>
    <row r="924" spans="1:15">
      <c r="A924" s="1">
        <v>2666</v>
      </c>
      <c r="B924" s="1" t="s">
        <v>997</v>
      </c>
      <c r="C924" s="1" t="s">
        <v>937</v>
      </c>
      <c r="D924" s="1" t="s">
        <v>68</v>
      </c>
      <c r="E924" s="1">
        <v>35.92</v>
      </c>
      <c r="F924" s="1">
        <v>0.118</v>
      </c>
      <c r="G924" s="1">
        <v>1.52</v>
      </c>
      <c r="H924" s="1">
        <v>3.71</v>
      </c>
      <c r="I924" s="1" t="s">
        <v>14</v>
      </c>
      <c r="J924" s="1">
        <v>5.6392</v>
      </c>
      <c r="K924" s="1">
        <v>4.2316258351893</v>
      </c>
      <c r="L924" s="1"/>
      <c r="M924" s="1">
        <v>1.11</v>
      </c>
      <c r="N924" s="1"/>
      <c r="O924" s="1">
        <v>3.17</v>
      </c>
    </row>
    <row r="925" spans="1:15">
      <c r="A925" s="1">
        <v>601208</v>
      </c>
      <c r="B925" s="1" t="s">
        <v>998</v>
      </c>
      <c r="C925" s="1" t="s">
        <v>937</v>
      </c>
      <c r="D925" s="1" t="s">
        <v>23</v>
      </c>
      <c r="E925" s="1">
        <v>36.27</v>
      </c>
      <c r="F925" s="1">
        <v>0.139</v>
      </c>
      <c r="G925" s="1">
        <v>1.83</v>
      </c>
      <c r="H925" s="1">
        <v>3.68</v>
      </c>
      <c r="I925" s="1" t="s">
        <v>14</v>
      </c>
      <c r="J925" s="1">
        <v>6.7344</v>
      </c>
      <c r="K925" s="1">
        <v>5.04549214226633</v>
      </c>
      <c r="L925" s="1">
        <v>1.87</v>
      </c>
      <c r="M925" s="1">
        <v>2.01</v>
      </c>
      <c r="N925" s="1"/>
      <c r="O925" s="1"/>
    </row>
    <row r="926" spans="1:15">
      <c r="A926" s="1">
        <v>600367</v>
      </c>
      <c r="B926" s="1" t="s">
        <v>999</v>
      </c>
      <c r="C926" s="1" t="s">
        <v>937</v>
      </c>
      <c r="D926" s="1" t="s">
        <v>28</v>
      </c>
      <c r="E926" s="1">
        <v>36.29</v>
      </c>
      <c r="F926" s="1">
        <v>0.257</v>
      </c>
      <c r="G926" s="1">
        <v>3.17</v>
      </c>
      <c r="H926" s="1">
        <v>3.92</v>
      </c>
      <c r="I926" s="1" t="s">
        <v>14</v>
      </c>
      <c r="J926" s="1">
        <v>12.4264</v>
      </c>
      <c r="K926" s="1">
        <v>8.73518875723339</v>
      </c>
      <c r="L926" s="1">
        <v>4.37</v>
      </c>
      <c r="M926" s="1">
        <v>1.23</v>
      </c>
      <c r="N926" s="1">
        <v>3.59</v>
      </c>
      <c r="O926" s="1">
        <v>6.75</v>
      </c>
    </row>
    <row r="927" spans="1:15">
      <c r="A927" s="1">
        <v>300446</v>
      </c>
      <c r="B927" s="1" t="s">
        <v>1000</v>
      </c>
      <c r="C927" s="1" t="s">
        <v>937</v>
      </c>
      <c r="D927" s="1" t="s">
        <v>41</v>
      </c>
      <c r="E927" s="1">
        <v>36.43</v>
      </c>
      <c r="F927" s="1">
        <v>0.557</v>
      </c>
      <c r="G927" s="1">
        <v>6.28</v>
      </c>
      <c r="H927" s="1">
        <v>4.31</v>
      </c>
      <c r="I927" s="1" t="s">
        <v>14</v>
      </c>
      <c r="J927" s="1">
        <v>27.0667999999999</v>
      </c>
      <c r="K927" s="1">
        <v>17.2385396651111</v>
      </c>
      <c r="L927" s="1">
        <v>23.54</v>
      </c>
      <c r="M927" s="1">
        <v>5.95</v>
      </c>
      <c r="N927" s="1">
        <v>8.87</v>
      </c>
      <c r="O927" s="1">
        <v>13.28</v>
      </c>
    </row>
    <row r="928" spans="1:15">
      <c r="A928" s="1">
        <v>635</v>
      </c>
      <c r="B928" s="1" t="s">
        <v>1001</v>
      </c>
      <c r="C928" s="1" t="s">
        <v>937</v>
      </c>
      <c r="D928" s="1" t="s">
        <v>83</v>
      </c>
      <c r="E928" s="1">
        <v>36.45</v>
      </c>
      <c r="F928" s="1">
        <v>0.346</v>
      </c>
      <c r="G928" s="1">
        <v>1.7</v>
      </c>
      <c r="H928" s="1">
        <v>9.9</v>
      </c>
      <c r="I928" s="1" t="s">
        <v>14</v>
      </c>
      <c r="J928" s="1">
        <v>16.83</v>
      </c>
      <c r="K928" s="1">
        <v>4.6639231824417</v>
      </c>
      <c r="L928" s="1">
        <v>3.86</v>
      </c>
      <c r="M928" s="1">
        <v>1.73</v>
      </c>
      <c r="N928" s="1"/>
      <c r="O928" s="1">
        <v>3.55</v>
      </c>
    </row>
    <row r="929" spans="1:15">
      <c r="A929" s="1">
        <v>2450</v>
      </c>
      <c r="B929" s="1" t="s">
        <v>1002</v>
      </c>
      <c r="C929" s="1" t="s">
        <v>937</v>
      </c>
      <c r="D929" s="1" t="s">
        <v>17</v>
      </c>
      <c r="E929" s="1">
        <v>36.95</v>
      </c>
      <c r="F929" s="1">
        <v>0.532</v>
      </c>
      <c r="G929" s="1">
        <v>5.33</v>
      </c>
      <c r="H929" s="1">
        <v>4.91</v>
      </c>
      <c r="I929" s="1" t="s">
        <v>14</v>
      </c>
      <c r="J929" s="1">
        <v>26.1703</v>
      </c>
      <c r="K929" s="1">
        <v>14.424898511502</v>
      </c>
      <c r="L929" s="1">
        <v>17.32</v>
      </c>
      <c r="M929" s="1">
        <v>3.42</v>
      </c>
      <c r="N929" s="1">
        <v>7.74</v>
      </c>
      <c r="O929" s="1">
        <v>11.39</v>
      </c>
    </row>
    <row r="930" spans="1:15">
      <c r="A930" s="1">
        <v>603299</v>
      </c>
      <c r="B930" s="1" t="s">
        <v>1003</v>
      </c>
      <c r="C930" s="1" t="s">
        <v>937</v>
      </c>
      <c r="D930" s="1" t="s">
        <v>17</v>
      </c>
      <c r="E930" s="1">
        <v>37.45</v>
      </c>
      <c r="F930" s="1">
        <v>0.21</v>
      </c>
      <c r="G930" s="1">
        <v>2.83</v>
      </c>
      <c r="H930" s="1">
        <v>3.7</v>
      </c>
      <c r="I930" s="1" t="s">
        <v>14</v>
      </c>
      <c r="J930" s="1">
        <v>10.471</v>
      </c>
      <c r="K930" s="1">
        <v>7.55674232309746</v>
      </c>
      <c r="L930" s="1">
        <v>1.17</v>
      </c>
      <c r="M930" s="1"/>
      <c r="N930" s="1"/>
      <c r="O930" s="1">
        <v>5.82</v>
      </c>
    </row>
    <row r="931" spans="1:15">
      <c r="A931" s="1">
        <v>603260</v>
      </c>
      <c r="B931" s="1" t="s">
        <v>1004</v>
      </c>
      <c r="C931" s="1" t="s">
        <v>937</v>
      </c>
      <c r="D931" s="1" t="s">
        <v>88</v>
      </c>
      <c r="E931" s="1">
        <v>37.92</v>
      </c>
      <c r="F931" s="1">
        <v>1.442</v>
      </c>
      <c r="G931" s="1">
        <v>12.11</v>
      </c>
      <c r="H931" s="1">
        <v>6.02</v>
      </c>
      <c r="I931" s="1" t="s">
        <v>14</v>
      </c>
      <c r="J931" s="1">
        <v>72.9022</v>
      </c>
      <c r="K931" s="1">
        <v>31.9356540084388</v>
      </c>
      <c r="L931" s="1"/>
      <c r="M931" s="1"/>
      <c r="N931" s="1"/>
      <c r="O931" s="1">
        <v>30.94</v>
      </c>
    </row>
    <row r="932" spans="1:15">
      <c r="A932" s="1">
        <v>2360</v>
      </c>
      <c r="B932" s="1" t="s">
        <v>1005</v>
      </c>
      <c r="C932" s="1" t="s">
        <v>937</v>
      </c>
      <c r="D932" s="1" t="s">
        <v>34</v>
      </c>
      <c r="E932" s="1">
        <v>38.02</v>
      </c>
      <c r="F932" s="1">
        <v>0.17</v>
      </c>
      <c r="G932" s="1">
        <v>3.37</v>
      </c>
      <c r="H932" s="1">
        <v>2.56</v>
      </c>
      <c r="I932" s="1" t="s">
        <v>14</v>
      </c>
      <c r="J932" s="1">
        <v>8.6272</v>
      </c>
      <c r="K932" s="1">
        <v>8.86375591793792</v>
      </c>
      <c r="L932" s="1">
        <v>8.37</v>
      </c>
      <c r="M932" s="1">
        <v>1.07</v>
      </c>
      <c r="N932" s="1">
        <v>3.44</v>
      </c>
      <c r="O932" s="1">
        <v>6.46</v>
      </c>
    </row>
    <row r="933" spans="1:15">
      <c r="A933" s="1">
        <v>300610</v>
      </c>
      <c r="B933" s="1" t="s">
        <v>1006</v>
      </c>
      <c r="C933" s="1" t="s">
        <v>937</v>
      </c>
      <c r="D933" s="1" t="s">
        <v>17</v>
      </c>
      <c r="E933" s="1">
        <v>38.24</v>
      </c>
      <c r="F933" s="1">
        <v>0.43</v>
      </c>
      <c r="G933" s="1">
        <v>4.75</v>
      </c>
      <c r="H933" s="1">
        <v>4.44</v>
      </c>
      <c r="I933" s="1" t="s">
        <v>14</v>
      </c>
      <c r="J933" s="1">
        <v>21.09</v>
      </c>
      <c r="K933" s="1">
        <v>12.4215481171548</v>
      </c>
      <c r="L933" s="1">
        <v>15.38</v>
      </c>
      <c r="M933" s="1">
        <v>3.21</v>
      </c>
      <c r="N933" s="1">
        <v>6.76</v>
      </c>
      <c r="O933" s="1">
        <v>10.49</v>
      </c>
    </row>
    <row r="934" spans="1:15">
      <c r="A934" s="1">
        <v>600636</v>
      </c>
      <c r="B934" s="1" t="s">
        <v>1007</v>
      </c>
      <c r="C934" s="1" t="s">
        <v>937</v>
      </c>
      <c r="D934" s="1" t="s">
        <v>53</v>
      </c>
      <c r="E934" s="1">
        <v>38.45</v>
      </c>
      <c r="F934" s="1">
        <v>0.27</v>
      </c>
      <c r="G934" s="1">
        <v>2.38</v>
      </c>
      <c r="H934" s="1">
        <v>5.82</v>
      </c>
      <c r="I934" s="1" t="s">
        <v>14</v>
      </c>
      <c r="J934" s="1">
        <v>13.8516</v>
      </c>
      <c r="K934" s="1">
        <v>6.18985695708712</v>
      </c>
      <c r="L934" s="1">
        <v>-11.19</v>
      </c>
      <c r="M934" s="1"/>
      <c r="N934" s="1"/>
      <c r="O934" s="1">
        <v>4.75</v>
      </c>
    </row>
    <row r="935" spans="1:15">
      <c r="A935" s="1">
        <v>300487</v>
      </c>
      <c r="B935" s="1" t="s">
        <v>1008</v>
      </c>
      <c r="C935" s="1" t="s">
        <v>937</v>
      </c>
      <c r="D935" s="1" t="s">
        <v>72</v>
      </c>
      <c r="E935" s="1">
        <v>38.55</v>
      </c>
      <c r="F935" s="1">
        <v>0.38</v>
      </c>
      <c r="G935" s="1">
        <v>4.96</v>
      </c>
      <c r="H935" s="1">
        <v>3.93</v>
      </c>
      <c r="I935" s="1" t="s">
        <v>14</v>
      </c>
      <c r="J935" s="1">
        <v>19.4928</v>
      </c>
      <c r="K935" s="1">
        <v>12.8664072632944</v>
      </c>
      <c r="L935" s="1">
        <v>8.78</v>
      </c>
      <c r="M935" s="1"/>
      <c r="N935" s="1"/>
      <c r="O935" s="1">
        <v>10.19</v>
      </c>
    </row>
    <row r="936" spans="1:15">
      <c r="A936" s="1">
        <v>300641</v>
      </c>
      <c r="B936" s="1" t="s">
        <v>1009</v>
      </c>
      <c r="C936" s="1" t="s">
        <v>937</v>
      </c>
      <c r="D936" s="1" t="s">
        <v>17</v>
      </c>
      <c r="E936" s="1">
        <v>38.67</v>
      </c>
      <c r="F936" s="1">
        <v>0.38</v>
      </c>
      <c r="G936" s="1">
        <v>3.84</v>
      </c>
      <c r="H936" s="1">
        <v>4.51</v>
      </c>
      <c r="I936" s="1" t="s">
        <v>14</v>
      </c>
      <c r="J936" s="1">
        <v>17.3183999999999</v>
      </c>
      <c r="K936" s="1">
        <v>9.93017843289371</v>
      </c>
      <c r="L936" s="1">
        <v>28.27</v>
      </c>
      <c r="M936" s="1">
        <v>6.77</v>
      </c>
      <c r="N936" s="1">
        <v>9.34</v>
      </c>
      <c r="O936" s="1">
        <v>10</v>
      </c>
    </row>
    <row r="937" spans="1:15">
      <c r="A937" s="1">
        <v>2683</v>
      </c>
      <c r="B937" s="1" t="s">
        <v>1010</v>
      </c>
      <c r="C937" s="1" t="s">
        <v>937</v>
      </c>
      <c r="D937" s="1" t="s">
        <v>68</v>
      </c>
      <c r="E937" s="1">
        <v>39.29</v>
      </c>
      <c r="F937" s="1">
        <v>0.151</v>
      </c>
      <c r="G937" s="1">
        <v>1.89</v>
      </c>
      <c r="H937" s="1">
        <v>4.19</v>
      </c>
      <c r="I937" s="1" t="s">
        <v>14</v>
      </c>
      <c r="J937" s="1">
        <v>7.9191</v>
      </c>
      <c r="K937" s="1">
        <v>4.81038432171035</v>
      </c>
      <c r="L937" s="1">
        <v>2.49</v>
      </c>
      <c r="M937" s="1">
        <v>0.33</v>
      </c>
      <c r="N937" s="1">
        <v>2.78</v>
      </c>
      <c r="O937" s="1"/>
    </row>
    <row r="938" spans="1:15">
      <c r="A938" s="1">
        <v>2827</v>
      </c>
      <c r="B938" s="1" t="s">
        <v>1011</v>
      </c>
      <c r="C938" s="1" t="s">
        <v>937</v>
      </c>
      <c r="D938" s="1" t="s">
        <v>1012</v>
      </c>
      <c r="E938" s="1">
        <v>40.11</v>
      </c>
      <c r="F938" s="1">
        <v>0.487</v>
      </c>
      <c r="G938" s="1">
        <v>6.07</v>
      </c>
      <c r="H938" s="1">
        <v>4.3</v>
      </c>
      <c r="I938" s="1" t="s">
        <v>14</v>
      </c>
      <c r="J938" s="1">
        <v>26.101</v>
      </c>
      <c r="K938" s="1">
        <v>15.1333831962104</v>
      </c>
      <c r="L938" s="1">
        <v>30.84</v>
      </c>
      <c r="M938" s="1">
        <v>1.54</v>
      </c>
      <c r="N938" s="1"/>
      <c r="O938" s="1">
        <v>11.67</v>
      </c>
    </row>
    <row r="939" spans="1:15">
      <c r="A939" s="1">
        <v>300041</v>
      </c>
      <c r="B939" s="1" t="s">
        <v>1013</v>
      </c>
      <c r="C939" s="1" t="s">
        <v>937</v>
      </c>
      <c r="D939" s="1" t="s">
        <v>51</v>
      </c>
      <c r="E939" s="1">
        <v>40.17</v>
      </c>
      <c r="F939" s="1">
        <v>0.22</v>
      </c>
      <c r="G939" s="1">
        <v>2.61</v>
      </c>
      <c r="H939" s="1">
        <v>4.36</v>
      </c>
      <c r="I939" s="1" t="s">
        <v>14</v>
      </c>
      <c r="J939" s="1">
        <v>11.3796</v>
      </c>
      <c r="K939" s="1">
        <v>6.49738610903659</v>
      </c>
      <c r="L939" s="1">
        <v>6.3</v>
      </c>
      <c r="M939" s="1">
        <v>2.89</v>
      </c>
      <c r="N939" s="1">
        <v>4.5</v>
      </c>
      <c r="O939" s="1">
        <v>5.4</v>
      </c>
    </row>
    <row r="940" spans="1:15">
      <c r="A940" s="1">
        <v>603906</v>
      </c>
      <c r="B940" s="1" t="s">
        <v>1014</v>
      </c>
      <c r="C940" s="1" t="s">
        <v>937</v>
      </c>
      <c r="D940" s="1" t="s">
        <v>17</v>
      </c>
      <c r="E940" s="1">
        <v>41.08</v>
      </c>
      <c r="F940" s="1">
        <v>0.37</v>
      </c>
      <c r="G940" s="1">
        <v>3.34</v>
      </c>
      <c r="H940" s="1">
        <v>5.6</v>
      </c>
      <c r="I940" s="1" t="s">
        <v>14</v>
      </c>
      <c r="J940" s="1">
        <v>18.7039999999999</v>
      </c>
      <c r="K940" s="1">
        <v>8.13047711781889</v>
      </c>
      <c r="L940" s="1"/>
      <c r="M940" s="1"/>
      <c r="N940" s="1">
        <v>5.53</v>
      </c>
      <c r="O940" s="1"/>
    </row>
    <row r="941" spans="1:15">
      <c r="A941" s="1">
        <v>603659</v>
      </c>
      <c r="B941" s="1" t="s">
        <v>1015</v>
      </c>
      <c r="C941" s="1" t="s">
        <v>937</v>
      </c>
      <c r="D941" s="1" t="s">
        <v>53</v>
      </c>
      <c r="E941" s="1">
        <v>42.25</v>
      </c>
      <c r="F941" s="1">
        <v>0.749</v>
      </c>
      <c r="G941" s="1">
        <v>11.78</v>
      </c>
      <c r="H941" s="1">
        <v>3.58</v>
      </c>
      <c r="I941" s="1" t="s">
        <v>14</v>
      </c>
      <c r="J941" s="1">
        <v>42.1723999999999</v>
      </c>
      <c r="K941" s="1">
        <v>27.8816568047337</v>
      </c>
      <c r="L941" s="1"/>
      <c r="M941" s="1"/>
      <c r="N941" s="1"/>
      <c r="O941" s="1">
        <v>27.94</v>
      </c>
    </row>
    <row r="942" spans="1:15">
      <c r="A942" s="1">
        <v>603077</v>
      </c>
      <c r="B942" s="1" t="s">
        <v>1016</v>
      </c>
      <c r="C942" s="1" t="s">
        <v>937</v>
      </c>
      <c r="D942" s="1" t="s">
        <v>23</v>
      </c>
      <c r="E942" s="1">
        <v>42.91</v>
      </c>
      <c r="F942" s="1">
        <v>0.039</v>
      </c>
      <c r="G942" s="1">
        <v>1.83</v>
      </c>
      <c r="H942" s="1">
        <v>1.22</v>
      </c>
      <c r="I942" s="1" t="s">
        <v>14</v>
      </c>
      <c r="J942" s="1">
        <v>2.2326</v>
      </c>
      <c r="K942" s="1">
        <v>4.2647401538103</v>
      </c>
      <c r="L942" s="1">
        <v>4.29</v>
      </c>
      <c r="M942" s="1">
        <v>1.63</v>
      </c>
      <c r="N942" s="1">
        <v>2.42</v>
      </c>
      <c r="O942" s="1">
        <v>3.25</v>
      </c>
    </row>
    <row r="943" spans="1:15">
      <c r="A943" s="1">
        <v>603067</v>
      </c>
      <c r="B943" s="1" t="s">
        <v>1017</v>
      </c>
      <c r="C943" s="1" t="s">
        <v>937</v>
      </c>
      <c r="D943" s="1" t="s">
        <v>51</v>
      </c>
      <c r="E943" s="1">
        <v>44.73</v>
      </c>
      <c r="F943" s="1">
        <v>0.267</v>
      </c>
      <c r="G943" s="1">
        <v>3.26</v>
      </c>
      <c r="H943" s="1">
        <v>4.9</v>
      </c>
      <c r="I943" s="1" t="s">
        <v>14</v>
      </c>
      <c r="J943" s="1">
        <v>15.974</v>
      </c>
      <c r="K943" s="1">
        <v>7.28817348535658</v>
      </c>
      <c r="L943" s="1">
        <v>10.23</v>
      </c>
      <c r="M943" s="1"/>
      <c r="N943" s="1">
        <v>4.76</v>
      </c>
      <c r="O943" s="1">
        <v>5.53</v>
      </c>
    </row>
    <row r="944" spans="1:15">
      <c r="A944" s="1">
        <v>300637</v>
      </c>
      <c r="B944" s="1" t="s">
        <v>1018</v>
      </c>
      <c r="C944" s="1" t="s">
        <v>937</v>
      </c>
      <c r="D944" s="1" t="s">
        <v>88</v>
      </c>
      <c r="E944" s="1">
        <v>45.02</v>
      </c>
      <c r="F944" s="1">
        <v>0.45</v>
      </c>
      <c r="G944" s="1">
        <v>5.36</v>
      </c>
      <c r="H944" s="1">
        <v>4.48</v>
      </c>
      <c r="I944" s="1" t="s">
        <v>14</v>
      </c>
      <c r="J944" s="1">
        <v>24.0128</v>
      </c>
      <c r="K944" s="1">
        <v>11.9058196357174</v>
      </c>
      <c r="L944" s="1">
        <v>23.5</v>
      </c>
      <c r="M944" s="1">
        <v>10.8</v>
      </c>
      <c r="N944" s="1">
        <v>6.44</v>
      </c>
      <c r="O944" s="1"/>
    </row>
    <row r="945" spans="1:15">
      <c r="A945" s="1">
        <v>603181</v>
      </c>
      <c r="B945" s="1" t="s">
        <v>1019</v>
      </c>
      <c r="C945" s="1" t="s">
        <v>937</v>
      </c>
      <c r="D945" s="1" t="s">
        <v>88</v>
      </c>
      <c r="E945" s="1">
        <v>45.17</v>
      </c>
      <c r="F945" s="1">
        <v>0.63</v>
      </c>
      <c r="G945" s="1">
        <v>4.81</v>
      </c>
      <c r="H945" s="1">
        <v>6.14</v>
      </c>
      <c r="I945" s="1" t="s">
        <v>14</v>
      </c>
      <c r="J945" s="1">
        <v>29.5333999999999</v>
      </c>
      <c r="K945" s="1">
        <v>10.6486606154527</v>
      </c>
      <c r="L945" s="1">
        <v>15.13</v>
      </c>
      <c r="M945" s="1"/>
      <c r="N945" s="1">
        <v>9.12</v>
      </c>
      <c r="O945" s="1"/>
    </row>
    <row r="946" spans="1:15">
      <c r="A946" s="1">
        <v>2709</v>
      </c>
      <c r="B946" s="1" t="s">
        <v>1020</v>
      </c>
      <c r="C946" s="1" t="s">
        <v>937</v>
      </c>
      <c r="D946" s="1" t="s">
        <v>68</v>
      </c>
      <c r="E946" s="1">
        <v>46.01</v>
      </c>
      <c r="F946" s="1">
        <v>0.85</v>
      </c>
      <c r="G946" s="1">
        <v>6.97</v>
      </c>
      <c r="H946" s="1">
        <v>7.19</v>
      </c>
      <c r="I946" s="1" t="s">
        <v>14</v>
      </c>
      <c r="J946" s="1">
        <v>50.1143</v>
      </c>
      <c r="K946" s="1">
        <v>15.1488806781134</v>
      </c>
      <c r="L946" s="1">
        <v>28.82</v>
      </c>
      <c r="M946" s="1">
        <v>3.85</v>
      </c>
      <c r="N946" s="1"/>
      <c r="O946" s="1">
        <v>14.84</v>
      </c>
    </row>
    <row r="947" spans="1:15">
      <c r="A947" s="1">
        <v>2037</v>
      </c>
      <c r="B947" s="1" t="s">
        <v>1021</v>
      </c>
      <c r="C947" s="1" t="s">
        <v>937</v>
      </c>
      <c r="D947" s="1" t="s">
        <v>28</v>
      </c>
      <c r="E947" s="1">
        <v>46.91</v>
      </c>
      <c r="F947" s="1">
        <v>0.192</v>
      </c>
      <c r="G947" s="1">
        <v>1.89</v>
      </c>
      <c r="H947" s="1">
        <v>6.35</v>
      </c>
      <c r="I947" s="1" t="s">
        <v>14</v>
      </c>
      <c r="J947" s="1">
        <v>12.0014999999999</v>
      </c>
      <c r="K947" s="1">
        <v>4.02899168620763</v>
      </c>
      <c r="L947" s="1"/>
      <c r="M947" s="1">
        <v>0.32</v>
      </c>
      <c r="N947" s="1">
        <v>1.85</v>
      </c>
      <c r="O947" s="1">
        <v>3.07</v>
      </c>
    </row>
    <row r="948" spans="1:15">
      <c r="A948" s="1">
        <v>300459</v>
      </c>
      <c r="B948" s="1" t="s">
        <v>1022</v>
      </c>
      <c r="C948" s="1" t="s">
        <v>937</v>
      </c>
      <c r="D948" s="1" t="s">
        <v>88</v>
      </c>
      <c r="E948" s="1">
        <v>46.95</v>
      </c>
      <c r="F948" s="1">
        <v>0.186</v>
      </c>
      <c r="G948" s="1">
        <v>3.58</v>
      </c>
      <c r="H948" s="1">
        <v>3.24</v>
      </c>
      <c r="I948" s="1" t="s">
        <v>14</v>
      </c>
      <c r="J948" s="1">
        <v>11.5992</v>
      </c>
      <c r="K948" s="1">
        <v>7.62513312034078</v>
      </c>
      <c r="L948" s="1">
        <v>6.56</v>
      </c>
      <c r="M948" s="1">
        <v>2.11</v>
      </c>
      <c r="N948" s="1"/>
      <c r="O948" s="1"/>
    </row>
    <row r="949" spans="1:15">
      <c r="A949" s="1">
        <v>300429</v>
      </c>
      <c r="B949" s="1" t="s">
        <v>1023</v>
      </c>
      <c r="C949" s="1" t="s">
        <v>937</v>
      </c>
      <c r="D949" s="1" t="s">
        <v>17</v>
      </c>
      <c r="E949" s="1">
        <v>46.95</v>
      </c>
      <c r="F949" s="1">
        <v>0.414</v>
      </c>
      <c r="G949" s="1">
        <v>6.39</v>
      </c>
      <c r="H949" s="1">
        <v>4.05</v>
      </c>
      <c r="I949" s="1" t="s">
        <v>14</v>
      </c>
      <c r="J949" s="1">
        <v>25.8794999999999</v>
      </c>
      <c r="K949" s="1">
        <v>13.6102236421725</v>
      </c>
      <c r="L949" s="1">
        <v>15.27</v>
      </c>
      <c r="M949" s="1">
        <v>3.04</v>
      </c>
      <c r="N949" s="1">
        <v>7.43</v>
      </c>
      <c r="O949" s="1">
        <v>10.55</v>
      </c>
    </row>
    <row r="950" spans="1:15">
      <c r="A950" s="1">
        <v>2632</v>
      </c>
      <c r="B950" s="1" t="s">
        <v>1024</v>
      </c>
      <c r="C950" s="1" t="s">
        <v>937</v>
      </c>
      <c r="D950" s="1" t="s">
        <v>88</v>
      </c>
      <c r="E950" s="1">
        <v>47.29</v>
      </c>
      <c r="F950" s="1">
        <v>0.136</v>
      </c>
      <c r="G950" s="1">
        <v>3.15</v>
      </c>
      <c r="H950" s="1">
        <v>2.73</v>
      </c>
      <c r="I950" s="1" t="s">
        <v>14</v>
      </c>
      <c r="J950" s="1">
        <v>8.59949999999999</v>
      </c>
      <c r="K950" s="1">
        <v>6.66102770141679</v>
      </c>
      <c r="L950" s="1">
        <v>3.46</v>
      </c>
      <c r="M950" s="1">
        <v>1.37</v>
      </c>
      <c r="N950" s="1">
        <v>4</v>
      </c>
      <c r="O950" s="1">
        <v>5.68</v>
      </c>
    </row>
    <row r="951" spans="1:15">
      <c r="A951" s="1">
        <v>603938</v>
      </c>
      <c r="B951" s="1" t="s">
        <v>1025</v>
      </c>
      <c r="C951" s="1" t="s">
        <v>937</v>
      </c>
      <c r="D951" s="1" t="s">
        <v>41</v>
      </c>
      <c r="E951" s="1">
        <v>48.08</v>
      </c>
      <c r="F951" s="1">
        <v>0.75</v>
      </c>
      <c r="G951" s="1">
        <v>6.54</v>
      </c>
      <c r="H951" s="1">
        <v>6.2</v>
      </c>
      <c r="I951" s="1" t="s">
        <v>14</v>
      </c>
      <c r="J951" s="1">
        <v>40.548</v>
      </c>
      <c r="K951" s="1">
        <v>13.6023294509151</v>
      </c>
      <c r="L951" s="1">
        <v>15.15</v>
      </c>
      <c r="M951" s="1">
        <v>6.5</v>
      </c>
      <c r="N951" s="1">
        <v>8.87</v>
      </c>
      <c r="O951" s="1">
        <v>12.9</v>
      </c>
    </row>
    <row r="952" spans="1:15">
      <c r="A952" s="1">
        <v>2361</v>
      </c>
      <c r="B952" s="1" t="s">
        <v>1026</v>
      </c>
      <c r="C952" s="1" t="s">
        <v>937</v>
      </c>
      <c r="D952" s="1" t="s">
        <v>20</v>
      </c>
      <c r="E952" s="1">
        <v>48.34</v>
      </c>
      <c r="F952" s="1">
        <v>0.096</v>
      </c>
      <c r="G952" s="1">
        <v>2.82</v>
      </c>
      <c r="H952" s="1">
        <v>2.19</v>
      </c>
      <c r="I952" s="1" t="s">
        <v>14</v>
      </c>
      <c r="J952" s="1">
        <v>6.1758</v>
      </c>
      <c r="K952" s="1">
        <v>5.83367811336367</v>
      </c>
      <c r="L952" s="1">
        <v>9.49</v>
      </c>
      <c r="M952" s="1">
        <v>1.23</v>
      </c>
      <c r="N952" s="1">
        <v>2.96</v>
      </c>
      <c r="O952" s="1"/>
    </row>
    <row r="953" spans="1:15">
      <c r="A953" s="1">
        <v>603977</v>
      </c>
      <c r="B953" s="1" t="s">
        <v>1027</v>
      </c>
      <c r="C953" s="1" t="s">
        <v>937</v>
      </c>
      <c r="D953" s="1" t="s">
        <v>248</v>
      </c>
      <c r="E953" s="1">
        <v>49.02</v>
      </c>
      <c r="F953" s="1">
        <v>0.257</v>
      </c>
      <c r="G953" s="1">
        <v>3.96</v>
      </c>
      <c r="H953" s="1">
        <v>4.24</v>
      </c>
      <c r="I953" s="1" t="s">
        <v>14</v>
      </c>
      <c r="J953" s="1">
        <v>16.7904</v>
      </c>
      <c r="K953" s="1">
        <v>8.07833537331701</v>
      </c>
      <c r="L953" s="1">
        <v>15.55</v>
      </c>
      <c r="M953" s="1">
        <v>0.75</v>
      </c>
      <c r="N953" s="1">
        <v>3.22</v>
      </c>
      <c r="O953" s="1">
        <v>5.78</v>
      </c>
    </row>
    <row r="954" spans="1:15">
      <c r="A954" s="1">
        <v>2226</v>
      </c>
      <c r="B954" s="1" t="s">
        <v>1028</v>
      </c>
      <c r="C954" s="1" t="s">
        <v>937</v>
      </c>
      <c r="D954" s="1" t="s">
        <v>20</v>
      </c>
      <c r="E954" s="1">
        <v>49.32</v>
      </c>
      <c r="F954" s="1">
        <v>0.101</v>
      </c>
      <c r="G954" s="1">
        <v>1.65</v>
      </c>
      <c r="H954" s="1">
        <v>4.01</v>
      </c>
      <c r="I954" s="1" t="s">
        <v>14</v>
      </c>
      <c r="J954" s="1">
        <v>6.61649999999999</v>
      </c>
      <c r="K954" s="1">
        <v>3.34549878345498</v>
      </c>
      <c r="L954" s="1">
        <v>1.93</v>
      </c>
      <c r="M954" s="1">
        <v>0.22</v>
      </c>
      <c r="N954" s="1">
        <v>1.72</v>
      </c>
      <c r="O954" s="1">
        <v>2.5</v>
      </c>
    </row>
    <row r="955" spans="1:15">
      <c r="A955" s="1">
        <v>300200</v>
      </c>
      <c r="B955" s="1" t="s">
        <v>1029</v>
      </c>
      <c r="C955" s="1" t="s">
        <v>937</v>
      </c>
      <c r="D955" s="1" t="s">
        <v>26</v>
      </c>
      <c r="E955" s="1">
        <v>49.68</v>
      </c>
      <c r="F955" s="1">
        <v>0.21</v>
      </c>
      <c r="G955" s="1">
        <v>2.17</v>
      </c>
      <c r="H955" s="1">
        <v>5.6</v>
      </c>
      <c r="I955" s="1" t="s">
        <v>14</v>
      </c>
      <c r="J955" s="1">
        <v>12.152</v>
      </c>
      <c r="K955" s="1">
        <v>4.36795491143317</v>
      </c>
      <c r="L955" s="1">
        <v>7.36</v>
      </c>
      <c r="M955" s="1">
        <v>0.59</v>
      </c>
      <c r="N955" s="1">
        <v>2.22</v>
      </c>
      <c r="O955" s="1">
        <v>4.71</v>
      </c>
    </row>
    <row r="956" spans="1:15">
      <c r="A956" s="1">
        <v>2810</v>
      </c>
      <c r="B956" s="1" t="s">
        <v>1030</v>
      </c>
      <c r="C956" s="1" t="s">
        <v>937</v>
      </c>
      <c r="D956" s="1" t="s">
        <v>80</v>
      </c>
      <c r="E956" s="1">
        <v>49.88</v>
      </c>
      <c r="F956" s="1">
        <v>0.396</v>
      </c>
      <c r="G956" s="1">
        <v>3.79</v>
      </c>
      <c r="H956" s="1">
        <v>6.95</v>
      </c>
      <c r="I956" s="1" t="s">
        <v>14</v>
      </c>
      <c r="J956" s="1">
        <v>26.3405</v>
      </c>
      <c r="K956" s="1">
        <v>7.59823576583801</v>
      </c>
      <c r="L956" s="1">
        <v>9.98</v>
      </c>
      <c r="M956" s="1">
        <v>2.43</v>
      </c>
      <c r="N956" s="1">
        <v>4.35</v>
      </c>
      <c r="O956" s="1">
        <v>5.83</v>
      </c>
    </row>
    <row r="957" spans="1:15">
      <c r="A957" s="1">
        <v>818</v>
      </c>
      <c r="B957" s="1" t="s">
        <v>1031</v>
      </c>
      <c r="C957" s="1" t="s">
        <v>937</v>
      </c>
      <c r="D957" s="1" t="s">
        <v>55</v>
      </c>
      <c r="E957" s="1">
        <v>50.35</v>
      </c>
      <c r="F957" s="1">
        <v>0.173</v>
      </c>
      <c r="G957" s="1">
        <v>3.4</v>
      </c>
      <c r="H957" s="1">
        <v>3.41</v>
      </c>
      <c r="I957" s="1" t="s">
        <v>14</v>
      </c>
      <c r="J957" s="1">
        <v>11.594</v>
      </c>
      <c r="K957" s="1">
        <v>6.7527308838133</v>
      </c>
      <c r="L957" s="1"/>
      <c r="M957" s="1">
        <v>1.28</v>
      </c>
      <c r="N957" s="1">
        <v>2.65</v>
      </c>
      <c r="O957" s="1">
        <v>5.13</v>
      </c>
    </row>
    <row r="958" spans="1:15">
      <c r="A958" s="1">
        <v>603041</v>
      </c>
      <c r="B958" s="1" t="s">
        <v>1032</v>
      </c>
      <c r="C958" s="1" t="s">
        <v>937</v>
      </c>
      <c r="D958" s="1" t="s">
        <v>17</v>
      </c>
      <c r="E958" s="1">
        <v>50.77</v>
      </c>
      <c r="F958" s="1">
        <v>0.46</v>
      </c>
      <c r="G958" s="1">
        <v>4.08</v>
      </c>
      <c r="H958" s="1">
        <v>7</v>
      </c>
      <c r="I958" s="1" t="s">
        <v>14</v>
      </c>
      <c r="J958" s="1">
        <v>28.56</v>
      </c>
      <c r="K958" s="1">
        <v>8.0362418751231</v>
      </c>
      <c r="L958" s="1">
        <v>18.34</v>
      </c>
      <c r="M958" s="1">
        <v>3.23</v>
      </c>
      <c r="N958" s="1">
        <v>5.49</v>
      </c>
      <c r="O958" s="1">
        <v>7.11</v>
      </c>
    </row>
    <row r="959" spans="1:15">
      <c r="A959" s="1">
        <v>2250</v>
      </c>
      <c r="B959" s="1" t="s">
        <v>1033</v>
      </c>
      <c r="C959" s="1" t="s">
        <v>937</v>
      </c>
      <c r="D959" s="1" t="s">
        <v>88</v>
      </c>
      <c r="E959" s="1">
        <v>51.72</v>
      </c>
      <c r="F959" s="1">
        <v>0.2</v>
      </c>
      <c r="G959" s="1">
        <v>2.12</v>
      </c>
      <c r="H959" s="1">
        <v>6</v>
      </c>
      <c r="I959" s="1" t="s">
        <v>14</v>
      </c>
      <c r="J959" s="1">
        <v>12.72</v>
      </c>
      <c r="K959" s="1">
        <v>4.09899458623356</v>
      </c>
      <c r="L959" s="1">
        <v>6.25</v>
      </c>
      <c r="M959" s="1">
        <v>1.6</v>
      </c>
      <c r="N959" s="1">
        <v>3.12</v>
      </c>
      <c r="O959" s="1"/>
    </row>
    <row r="960" spans="1:15">
      <c r="A960" s="1">
        <v>2802</v>
      </c>
      <c r="B960" s="1" t="s">
        <v>1034</v>
      </c>
      <c r="C960" s="1" t="s">
        <v>937</v>
      </c>
      <c r="D960" s="1" t="s">
        <v>17</v>
      </c>
      <c r="E960" s="1">
        <v>51.94</v>
      </c>
      <c r="F960" s="1">
        <v>0.503</v>
      </c>
      <c r="G960" s="1">
        <v>6.36</v>
      </c>
      <c r="H960" s="1">
        <v>5.47</v>
      </c>
      <c r="I960" s="1" t="s">
        <v>14</v>
      </c>
      <c r="J960" s="1">
        <v>34.7892</v>
      </c>
      <c r="K960" s="1">
        <v>12.2448979591836</v>
      </c>
      <c r="L960" s="1"/>
      <c r="M960" s="1">
        <v>2.38</v>
      </c>
      <c r="N960" s="1"/>
      <c r="O960" s="1">
        <v>9.47</v>
      </c>
    </row>
    <row r="961" spans="1:15">
      <c r="A961" s="1">
        <v>2165</v>
      </c>
      <c r="B961" s="1" t="s">
        <v>1035</v>
      </c>
      <c r="C961" s="1" t="s">
        <v>937</v>
      </c>
      <c r="D961" s="1" t="s">
        <v>17</v>
      </c>
      <c r="E961" s="1">
        <v>52.82</v>
      </c>
      <c r="F961" s="1">
        <v>0.091</v>
      </c>
      <c r="G961" s="1">
        <v>2.46</v>
      </c>
      <c r="H961" s="1">
        <v>2.6</v>
      </c>
      <c r="I961" s="1" t="s">
        <v>14</v>
      </c>
      <c r="J961" s="1">
        <v>6.396</v>
      </c>
      <c r="K961" s="1">
        <v>4.65732677016281</v>
      </c>
      <c r="L961" s="1">
        <v>9.65</v>
      </c>
      <c r="M961" s="1">
        <v>1.21</v>
      </c>
      <c r="N961" s="1">
        <v>2.59</v>
      </c>
      <c r="O961" s="1">
        <v>3.5</v>
      </c>
    </row>
    <row r="962" spans="1:15">
      <c r="A962" s="1">
        <v>2455</v>
      </c>
      <c r="B962" s="1" t="s">
        <v>1036</v>
      </c>
      <c r="C962" s="1" t="s">
        <v>937</v>
      </c>
      <c r="D962" s="1" t="s">
        <v>17</v>
      </c>
      <c r="E962" s="1">
        <v>52.9</v>
      </c>
      <c r="F962" s="1">
        <v>0.19</v>
      </c>
      <c r="G962" s="1">
        <v>4.74</v>
      </c>
      <c r="H962" s="1">
        <v>2.53</v>
      </c>
      <c r="I962" s="1" t="s">
        <v>14</v>
      </c>
      <c r="J962" s="1">
        <v>11.9922</v>
      </c>
      <c r="K962" s="1">
        <v>8.96030245746691</v>
      </c>
      <c r="L962" s="1">
        <v>9.68</v>
      </c>
      <c r="M962" s="1">
        <v>2.21</v>
      </c>
      <c r="N962" s="1">
        <v>6.74</v>
      </c>
      <c r="O962" s="1"/>
    </row>
    <row r="963" spans="1:15">
      <c r="A963" s="1">
        <v>2407</v>
      </c>
      <c r="B963" s="1" t="s">
        <v>1037</v>
      </c>
      <c r="C963" s="1" t="s">
        <v>937</v>
      </c>
      <c r="D963" s="1" t="s">
        <v>112</v>
      </c>
      <c r="E963" s="1">
        <v>53.27</v>
      </c>
      <c r="F963" s="1">
        <v>0.332</v>
      </c>
      <c r="G963" s="1">
        <v>5.38</v>
      </c>
      <c r="H963" s="1">
        <v>4.38</v>
      </c>
      <c r="I963" s="1" t="s">
        <v>14</v>
      </c>
      <c r="J963" s="1">
        <v>23.5644</v>
      </c>
      <c r="K963" s="1">
        <v>10.0994931481133</v>
      </c>
      <c r="L963" s="1"/>
      <c r="M963" s="1">
        <v>2.61</v>
      </c>
      <c r="N963" s="1">
        <v>5.65</v>
      </c>
      <c r="O963" s="1">
        <v>7.79</v>
      </c>
    </row>
    <row r="964" spans="1:15">
      <c r="A964" s="1">
        <v>2809</v>
      </c>
      <c r="B964" s="1" t="s">
        <v>1038</v>
      </c>
      <c r="C964" s="1" t="s">
        <v>937</v>
      </c>
      <c r="D964" s="1" t="s">
        <v>68</v>
      </c>
      <c r="E964" s="1">
        <v>53.98</v>
      </c>
      <c r="F964" s="1">
        <v>0.47</v>
      </c>
      <c r="G964" s="1">
        <v>4.39</v>
      </c>
      <c r="H964" s="1">
        <v>7.38</v>
      </c>
      <c r="I964" s="1" t="s">
        <v>14</v>
      </c>
      <c r="J964" s="1">
        <v>32.3981999999999</v>
      </c>
      <c r="K964" s="1">
        <v>8.13264171915524</v>
      </c>
      <c r="L964" s="1">
        <v>11.23</v>
      </c>
      <c r="M964" s="1">
        <v>1.97</v>
      </c>
      <c r="N964" s="1">
        <v>4.42</v>
      </c>
      <c r="O964" s="1">
        <v>6.23</v>
      </c>
    </row>
    <row r="965" spans="1:15">
      <c r="A965" s="1">
        <v>300586</v>
      </c>
      <c r="B965" s="1" t="s">
        <v>1039</v>
      </c>
      <c r="C965" s="1" t="s">
        <v>937</v>
      </c>
      <c r="D965" s="1" t="s">
        <v>68</v>
      </c>
      <c r="E965" s="1">
        <v>55.44</v>
      </c>
      <c r="F965" s="1">
        <v>0.436</v>
      </c>
      <c r="G965" s="1">
        <v>5.36</v>
      </c>
      <c r="H965" s="1">
        <v>6</v>
      </c>
      <c r="I965" s="1" t="s">
        <v>14</v>
      </c>
      <c r="J965" s="1">
        <v>32.16</v>
      </c>
      <c r="K965" s="1">
        <v>9.66810966810966</v>
      </c>
      <c r="L965" s="1"/>
      <c r="M965" s="1"/>
      <c r="N965" s="1"/>
      <c r="O965" s="1"/>
    </row>
    <row r="966" spans="1:15">
      <c r="A966" s="1">
        <v>2386</v>
      </c>
      <c r="B966" s="1" t="s">
        <v>1040</v>
      </c>
      <c r="C966" s="1" t="s">
        <v>937</v>
      </c>
      <c r="D966" s="1" t="s">
        <v>23</v>
      </c>
      <c r="E966" s="1">
        <v>56.2</v>
      </c>
      <c r="F966" s="1">
        <v>0.127</v>
      </c>
      <c r="G966" s="1">
        <v>1.54</v>
      </c>
      <c r="H966" s="1">
        <v>6.15</v>
      </c>
      <c r="I966" s="1" t="s">
        <v>14</v>
      </c>
      <c r="J966" s="1">
        <v>9.471</v>
      </c>
      <c r="K966" s="1">
        <v>2.74021352313167</v>
      </c>
      <c r="L966" s="1">
        <v>1.37</v>
      </c>
      <c r="M966" s="1">
        <v>0.29</v>
      </c>
      <c r="N966" s="1">
        <v>0.64</v>
      </c>
      <c r="O966" s="1"/>
    </row>
    <row r="967" spans="1:15">
      <c r="A967" s="1">
        <v>300530</v>
      </c>
      <c r="B967" s="1" t="s">
        <v>1041</v>
      </c>
      <c r="C967" s="1" t="s">
        <v>937</v>
      </c>
      <c r="D967" s="1" t="s">
        <v>68</v>
      </c>
      <c r="E967" s="1">
        <v>56.38</v>
      </c>
      <c r="F967" s="1">
        <v>0.626</v>
      </c>
      <c r="G967" s="1">
        <v>6.86</v>
      </c>
      <c r="H967" s="1">
        <v>6.86</v>
      </c>
      <c r="I967" s="1" t="s">
        <v>14</v>
      </c>
      <c r="J967" s="1">
        <v>47.0596</v>
      </c>
      <c r="K967" s="1">
        <v>12.1674352607307</v>
      </c>
      <c r="L967" s="1"/>
      <c r="M967" s="1">
        <v>2.44</v>
      </c>
      <c r="N967" s="1">
        <v>6.07</v>
      </c>
      <c r="O967" s="1">
        <v>9.09</v>
      </c>
    </row>
    <row r="968" spans="1:15">
      <c r="A968" s="1">
        <v>300568</v>
      </c>
      <c r="B968" s="1" t="s">
        <v>1042</v>
      </c>
      <c r="C968" s="1" t="s">
        <v>937</v>
      </c>
      <c r="D968" s="1" t="s">
        <v>66</v>
      </c>
      <c r="E968" s="1">
        <v>57.07</v>
      </c>
      <c r="F968" s="1">
        <v>0.478</v>
      </c>
      <c r="G968" s="1">
        <v>5.57</v>
      </c>
      <c r="H968" s="1">
        <v>6.53</v>
      </c>
      <c r="I968" s="1" t="s">
        <v>14</v>
      </c>
      <c r="J968" s="1">
        <v>36.3721</v>
      </c>
      <c r="K968" s="1">
        <v>9.75994392850884</v>
      </c>
      <c r="L968" s="1">
        <v>24.75</v>
      </c>
      <c r="M968" s="1">
        <v>2.77</v>
      </c>
      <c r="N968" s="1">
        <v>5.7</v>
      </c>
      <c r="O968" s="1">
        <v>7.43</v>
      </c>
    </row>
    <row r="969" spans="1:15">
      <c r="A969" s="1">
        <v>600135</v>
      </c>
      <c r="B969" s="1" t="s">
        <v>1043</v>
      </c>
      <c r="C969" s="1" t="s">
        <v>937</v>
      </c>
      <c r="D969" s="1" t="s">
        <v>41</v>
      </c>
      <c r="E969" s="1">
        <v>57.17</v>
      </c>
      <c r="F969" s="1">
        <v>0.186</v>
      </c>
      <c r="G969" s="1">
        <v>3.12</v>
      </c>
      <c r="H969" s="1">
        <v>4.55</v>
      </c>
      <c r="I969" s="1" t="s">
        <v>14</v>
      </c>
      <c r="J969" s="1">
        <v>14.196</v>
      </c>
      <c r="K969" s="1">
        <v>5.45740773132761</v>
      </c>
      <c r="L969" s="1">
        <v>2.53</v>
      </c>
      <c r="M969" s="1">
        <v>1.6</v>
      </c>
      <c r="N969" s="1">
        <v>2.99</v>
      </c>
      <c r="O969" s="1"/>
    </row>
    <row r="970" spans="1:15">
      <c r="A970" s="1">
        <v>300535</v>
      </c>
      <c r="B970" s="1" t="s">
        <v>1044</v>
      </c>
      <c r="C970" s="1" t="s">
        <v>937</v>
      </c>
      <c r="D970" s="1" t="s">
        <v>23</v>
      </c>
      <c r="E970" s="1">
        <v>58.37</v>
      </c>
      <c r="F970" s="1">
        <v>0.702</v>
      </c>
      <c r="G970" s="1">
        <v>5</v>
      </c>
      <c r="H970" s="1">
        <v>10.93</v>
      </c>
      <c r="I970" s="1" t="s">
        <v>14</v>
      </c>
      <c r="J970" s="1">
        <v>54.65</v>
      </c>
      <c r="K970" s="1">
        <v>8.56604420078807</v>
      </c>
      <c r="L970" s="1">
        <v>13.53</v>
      </c>
      <c r="M970" s="1">
        <v>2.22</v>
      </c>
      <c r="N970" s="1">
        <v>4.09</v>
      </c>
      <c r="O970" s="1"/>
    </row>
    <row r="971" spans="1:15">
      <c r="A971" s="1">
        <v>300481</v>
      </c>
      <c r="B971" s="1" t="s">
        <v>1045</v>
      </c>
      <c r="C971" s="1" t="s">
        <v>937</v>
      </c>
      <c r="D971" s="1" t="s">
        <v>112</v>
      </c>
      <c r="E971" s="1">
        <v>59.31</v>
      </c>
      <c r="F971" s="1">
        <v>0.35</v>
      </c>
      <c r="G971" s="1">
        <v>8.8</v>
      </c>
      <c r="H971" s="1">
        <v>3.08</v>
      </c>
      <c r="I971" s="1" t="s">
        <v>14</v>
      </c>
      <c r="J971" s="1">
        <v>27.104</v>
      </c>
      <c r="K971" s="1">
        <v>14.8372955656718</v>
      </c>
      <c r="L971" s="1">
        <v>14.72</v>
      </c>
      <c r="M971" s="1"/>
      <c r="N971" s="1">
        <v>7.55</v>
      </c>
      <c r="O971" s="1">
        <v>11.62</v>
      </c>
    </row>
    <row r="972" spans="1:15">
      <c r="A972" s="1">
        <v>603010</v>
      </c>
      <c r="B972" s="1" t="s">
        <v>1046</v>
      </c>
      <c r="C972" s="1" t="s">
        <v>937</v>
      </c>
      <c r="D972" s="1" t="s">
        <v>88</v>
      </c>
      <c r="E972" s="1">
        <v>61.17</v>
      </c>
      <c r="F972" s="1">
        <v>0.393</v>
      </c>
      <c r="G972" s="1">
        <v>7.46</v>
      </c>
      <c r="H972" s="1">
        <v>4.3</v>
      </c>
      <c r="I972" s="1" t="s">
        <v>14</v>
      </c>
      <c r="J972" s="1">
        <v>32.0779999999999</v>
      </c>
      <c r="K972" s="1">
        <v>12.1955206800719</v>
      </c>
      <c r="L972" s="1">
        <v>15.21</v>
      </c>
      <c r="M972" s="1">
        <v>3.47</v>
      </c>
      <c r="N972" s="1">
        <v>6.47</v>
      </c>
      <c r="O972" s="1">
        <v>9.35</v>
      </c>
    </row>
    <row r="973" spans="1:15">
      <c r="A973" s="1">
        <v>2895</v>
      </c>
      <c r="B973" s="1" t="s">
        <v>1047</v>
      </c>
      <c r="C973" s="1" t="s">
        <v>937</v>
      </c>
      <c r="D973" s="1" t="s">
        <v>28</v>
      </c>
      <c r="E973" s="1">
        <v>61.76</v>
      </c>
      <c r="F973" s="1">
        <v>0.35</v>
      </c>
      <c r="G973" s="1">
        <v>5.61</v>
      </c>
      <c r="H973" s="1">
        <v>4.71</v>
      </c>
      <c r="I973" s="1" t="s">
        <v>14</v>
      </c>
      <c r="J973" s="1">
        <v>26.4231</v>
      </c>
      <c r="K973" s="1">
        <v>9.08354922279792</v>
      </c>
      <c r="L973" s="1">
        <v>8.2</v>
      </c>
      <c r="M973" s="1">
        <v>1.97</v>
      </c>
      <c r="N973" s="1">
        <v>5.64</v>
      </c>
      <c r="O973" s="1">
        <v>7.88</v>
      </c>
    </row>
    <row r="974" spans="1:15">
      <c r="A974" s="1">
        <v>985</v>
      </c>
      <c r="B974" s="1" t="s">
        <v>1048</v>
      </c>
      <c r="C974" s="1" t="s">
        <v>937</v>
      </c>
      <c r="D974" s="1" t="s">
        <v>86</v>
      </c>
      <c r="E974" s="1">
        <v>62.04</v>
      </c>
      <c r="F974" s="1">
        <v>0.286</v>
      </c>
      <c r="G974" s="1">
        <v>5.65</v>
      </c>
      <c r="H974" s="1">
        <v>4.18</v>
      </c>
      <c r="I974" s="1" t="s">
        <v>14</v>
      </c>
      <c r="J974" s="1">
        <v>23.617</v>
      </c>
      <c r="K974" s="1">
        <v>9.107027724049</v>
      </c>
      <c r="L974" s="1">
        <v>6.67</v>
      </c>
      <c r="M974" s="1"/>
      <c r="N974" s="1">
        <v>3.12</v>
      </c>
      <c r="O974" s="1"/>
    </row>
    <row r="975" spans="1:15">
      <c r="A975" s="1">
        <v>600844</v>
      </c>
      <c r="B975" s="1" t="s">
        <v>1049</v>
      </c>
      <c r="C975" s="1" t="s">
        <v>937</v>
      </c>
      <c r="D975" s="1" t="s">
        <v>53</v>
      </c>
      <c r="E975" s="1">
        <v>64.3</v>
      </c>
      <c r="F975" s="1">
        <v>0.073</v>
      </c>
      <c r="G975" s="1">
        <v>3.28</v>
      </c>
      <c r="H975" s="1">
        <v>1.9</v>
      </c>
      <c r="I975" s="1" t="s">
        <v>14</v>
      </c>
      <c r="J975" s="1">
        <v>6.23199999999999</v>
      </c>
      <c r="K975" s="1">
        <v>5.10108864696734</v>
      </c>
      <c r="L975" s="1">
        <v>-13.89</v>
      </c>
      <c r="M975" s="1">
        <v>2.32</v>
      </c>
      <c r="N975" s="1">
        <v>2.5</v>
      </c>
      <c r="O975" s="1">
        <v>3.9</v>
      </c>
    </row>
    <row r="976" spans="1:15">
      <c r="A976" s="1">
        <v>2442</v>
      </c>
      <c r="B976" s="1" t="s">
        <v>1050</v>
      </c>
      <c r="C976" s="1" t="s">
        <v>937</v>
      </c>
      <c r="D976" s="1" t="s">
        <v>41</v>
      </c>
      <c r="E976" s="1">
        <v>65.8</v>
      </c>
      <c r="F976" s="1">
        <v>0.145</v>
      </c>
      <c r="G976" s="1">
        <v>5.3</v>
      </c>
      <c r="H976" s="1">
        <v>2.4</v>
      </c>
      <c r="I976" s="1" t="s">
        <v>14</v>
      </c>
      <c r="J976" s="1">
        <v>12.7199999999999</v>
      </c>
      <c r="K976" s="1">
        <v>8.0547112462006</v>
      </c>
      <c r="L976" s="1"/>
      <c r="M976" s="1"/>
      <c r="N976" s="1">
        <v>3.68</v>
      </c>
      <c r="O976" s="1">
        <v>6.23</v>
      </c>
    </row>
    <row r="977" spans="1:15">
      <c r="A977" s="1">
        <v>2909</v>
      </c>
      <c r="B977" s="1" t="s">
        <v>1051</v>
      </c>
      <c r="C977" s="1" t="s">
        <v>937</v>
      </c>
      <c r="D977" s="1" t="s">
        <v>68</v>
      </c>
      <c r="E977" s="1">
        <v>67.86</v>
      </c>
      <c r="F977" s="1">
        <v>0.309</v>
      </c>
      <c r="G977" s="1">
        <v>8.78</v>
      </c>
      <c r="H977" s="1">
        <v>3.18</v>
      </c>
      <c r="I977" s="1" t="s">
        <v>14</v>
      </c>
      <c r="J977" s="1">
        <v>27.9204</v>
      </c>
      <c r="K977" s="1">
        <v>12.938402593575</v>
      </c>
      <c r="L977" s="1"/>
      <c r="M977" s="1"/>
      <c r="N977" s="1"/>
      <c r="O977" s="1">
        <v>13.86</v>
      </c>
    </row>
    <row r="978" spans="1:15">
      <c r="A978" s="1">
        <v>600078</v>
      </c>
      <c r="B978" s="1" t="s">
        <v>1052</v>
      </c>
      <c r="C978" s="1" t="s">
        <v>937</v>
      </c>
      <c r="D978" s="1" t="s">
        <v>17</v>
      </c>
      <c r="E978" s="1">
        <v>68.31</v>
      </c>
      <c r="F978" s="1">
        <v>0.063</v>
      </c>
      <c r="G978" s="1">
        <v>2.06</v>
      </c>
      <c r="H978" s="1">
        <v>2.8</v>
      </c>
      <c r="I978" s="1" t="s">
        <v>14</v>
      </c>
      <c r="J978" s="1">
        <v>5.768</v>
      </c>
      <c r="K978" s="1">
        <v>3.0156638852291</v>
      </c>
      <c r="L978" s="1"/>
      <c r="M978" s="1"/>
      <c r="N978" s="1"/>
      <c r="O978" s="1">
        <v>2.27</v>
      </c>
    </row>
    <row r="979" spans="1:15">
      <c r="A979" s="1">
        <v>2497</v>
      </c>
      <c r="B979" s="1" t="s">
        <v>1053</v>
      </c>
      <c r="C979" s="1" t="s">
        <v>937</v>
      </c>
      <c r="D979" s="1" t="s">
        <v>23</v>
      </c>
      <c r="E979" s="1">
        <v>68.6</v>
      </c>
      <c r="F979" s="1">
        <v>0.171</v>
      </c>
      <c r="G979" s="1">
        <v>5.99</v>
      </c>
      <c r="H979" s="1">
        <v>2.62</v>
      </c>
      <c r="I979" s="1" t="s">
        <v>14</v>
      </c>
      <c r="J979" s="1">
        <v>15.6938</v>
      </c>
      <c r="K979" s="1">
        <v>8.73177842565597</v>
      </c>
      <c r="L979" s="1">
        <v>5.95</v>
      </c>
      <c r="M979" s="1"/>
      <c r="N979" s="1">
        <v>5.58</v>
      </c>
      <c r="O979" s="1">
        <v>6.72</v>
      </c>
    </row>
    <row r="980" spans="1:15">
      <c r="A980" s="1">
        <v>300437</v>
      </c>
      <c r="B980" s="1" t="s">
        <v>1054</v>
      </c>
      <c r="C980" s="1" t="s">
        <v>937</v>
      </c>
      <c r="D980" s="1" t="s">
        <v>112</v>
      </c>
      <c r="E980" s="1">
        <v>69.36</v>
      </c>
      <c r="F980" s="1">
        <v>0.194</v>
      </c>
      <c r="G980" s="1">
        <v>3.53</v>
      </c>
      <c r="H980" s="1">
        <v>5.09</v>
      </c>
      <c r="I980" s="1" t="s">
        <v>14</v>
      </c>
      <c r="J980" s="1">
        <v>17.9676999999999</v>
      </c>
      <c r="K980" s="1">
        <v>5.08938869665513</v>
      </c>
      <c r="L980" s="1">
        <v>6.73</v>
      </c>
      <c r="M980" s="1"/>
      <c r="N980" s="1">
        <v>2.38</v>
      </c>
      <c r="O980" s="1">
        <v>3.58</v>
      </c>
    </row>
    <row r="981" spans="1:15">
      <c r="A981" s="1">
        <v>2125</v>
      </c>
      <c r="B981" s="1" t="s">
        <v>1055</v>
      </c>
      <c r="C981" s="1" t="s">
        <v>937</v>
      </c>
      <c r="D981" s="1" t="s">
        <v>38</v>
      </c>
      <c r="E981" s="1">
        <v>69.83</v>
      </c>
      <c r="F981" s="1">
        <v>0.116</v>
      </c>
      <c r="G981" s="1">
        <v>3.42</v>
      </c>
      <c r="H981" s="1">
        <v>3.17</v>
      </c>
      <c r="I981" s="1" t="s">
        <v>14</v>
      </c>
      <c r="J981" s="1">
        <v>10.8414</v>
      </c>
      <c r="K981" s="1">
        <v>4.89760847773163</v>
      </c>
      <c r="L981" s="1">
        <v>2.13</v>
      </c>
      <c r="M981" s="1">
        <v>0.5</v>
      </c>
      <c r="N981" s="1">
        <v>2.07</v>
      </c>
      <c r="O981" s="1">
        <v>3.75</v>
      </c>
    </row>
    <row r="982" spans="1:15">
      <c r="A982" s="1">
        <v>2741</v>
      </c>
      <c r="B982" s="1" t="s">
        <v>1056</v>
      </c>
      <c r="C982" s="1" t="s">
        <v>937</v>
      </c>
      <c r="D982" s="1" t="s">
        <v>68</v>
      </c>
      <c r="E982" s="1">
        <v>70.12</v>
      </c>
      <c r="F982" s="1">
        <v>0.19</v>
      </c>
      <c r="G982" s="1">
        <v>6.12</v>
      </c>
      <c r="H982" s="1">
        <v>2.91</v>
      </c>
      <c r="I982" s="1" t="s">
        <v>14</v>
      </c>
      <c r="J982" s="1">
        <v>17.8092</v>
      </c>
      <c r="K982" s="1">
        <v>8.72789503707929</v>
      </c>
      <c r="L982" s="1"/>
      <c r="M982" s="1">
        <v>1.1</v>
      </c>
      <c r="N982" s="1">
        <v>5.84</v>
      </c>
      <c r="O982" s="1">
        <v>8.15</v>
      </c>
    </row>
    <row r="983" spans="1:15">
      <c r="A983" s="1">
        <v>707</v>
      </c>
      <c r="B983" s="1" t="s">
        <v>1057</v>
      </c>
      <c r="C983" s="1" t="s">
        <v>937</v>
      </c>
      <c r="D983" s="1" t="s">
        <v>51</v>
      </c>
      <c r="E983" s="1">
        <v>72.1</v>
      </c>
      <c r="F983" s="1">
        <v>0.067</v>
      </c>
      <c r="G983" s="1">
        <v>3.36</v>
      </c>
      <c r="H983" s="1">
        <v>1.91</v>
      </c>
      <c r="I983" s="1" t="s">
        <v>14</v>
      </c>
      <c r="J983" s="1">
        <v>6.41759999999999</v>
      </c>
      <c r="K983" s="1">
        <v>4.66019417475728</v>
      </c>
      <c r="L983" s="1">
        <v>-55.99</v>
      </c>
      <c r="M983" s="1">
        <v>3.55</v>
      </c>
      <c r="N983" s="1"/>
      <c r="O983" s="1">
        <v>3.43</v>
      </c>
    </row>
    <row r="984" spans="1:15">
      <c r="A984" s="1">
        <v>603002</v>
      </c>
      <c r="B984" s="1" t="s">
        <v>1058</v>
      </c>
      <c r="C984" s="1" t="s">
        <v>937</v>
      </c>
      <c r="D984" s="1" t="s">
        <v>68</v>
      </c>
      <c r="E984" s="1">
        <v>72.14</v>
      </c>
      <c r="F984" s="1">
        <v>0.06</v>
      </c>
      <c r="G984" s="1">
        <v>3.35</v>
      </c>
      <c r="H984" s="1">
        <v>1.72</v>
      </c>
      <c r="I984" s="1" t="s">
        <v>14</v>
      </c>
      <c r="J984" s="1">
        <v>5.762</v>
      </c>
      <c r="K984" s="1">
        <v>4.6437482672581</v>
      </c>
      <c r="L984" s="1"/>
      <c r="M984" s="1"/>
      <c r="N984" s="1"/>
      <c r="O984" s="1">
        <v>3.52</v>
      </c>
    </row>
    <row r="985" spans="1:15">
      <c r="A985" s="1">
        <v>300019</v>
      </c>
      <c r="B985" s="1" t="s">
        <v>1059</v>
      </c>
      <c r="C985" s="1" t="s">
        <v>937</v>
      </c>
      <c r="D985" s="1" t="s">
        <v>23</v>
      </c>
      <c r="E985" s="1">
        <v>74.12</v>
      </c>
      <c r="F985" s="1">
        <v>0.103</v>
      </c>
      <c r="G985" s="1">
        <v>4.6</v>
      </c>
      <c r="H985" s="1">
        <v>2.2</v>
      </c>
      <c r="I985" s="1" t="s">
        <v>14</v>
      </c>
      <c r="J985" s="1">
        <v>10.12</v>
      </c>
      <c r="K985" s="1">
        <v>6.20615218564489</v>
      </c>
      <c r="L985" s="1">
        <v>13.54</v>
      </c>
      <c r="M985" s="1">
        <v>0.52</v>
      </c>
      <c r="N985" s="1">
        <v>2.54</v>
      </c>
      <c r="O985" s="1">
        <v>4.67</v>
      </c>
    </row>
    <row r="986" spans="1:15">
      <c r="A986" s="1">
        <v>300107</v>
      </c>
      <c r="B986" s="1" t="s">
        <v>1060</v>
      </c>
      <c r="C986" s="1" t="s">
        <v>937</v>
      </c>
      <c r="D986" s="1" t="s">
        <v>41</v>
      </c>
      <c r="E986" s="1">
        <v>74.39</v>
      </c>
      <c r="F986" s="1">
        <v>0.063</v>
      </c>
      <c r="G986" s="1">
        <v>3.67</v>
      </c>
      <c r="H986" s="1">
        <v>1.7</v>
      </c>
      <c r="I986" s="1" t="s">
        <v>14</v>
      </c>
      <c r="J986" s="1">
        <v>6.239</v>
      </c>
      <c r="K986" s="1">
        <v>4.93345879822556</v>
      </c>
      <c r="L986" s="1">
        <v>2.5</v>
      </c>
      <c r="M986" s="1"/>
      <c r="N986" s="1">
        <v>2.15</v>
      </c>
      <c r="O986" s="1">
        <v>3.72</v>
      </c>
    </row>
    <row r="987" spans="1:15">
      <c r="A987" s="1">
        <v>2246</v>
      </c>
      <c r="B987" s="1" t="s">
        <v>1061</v>
      </c>
      <c r="C987" s="1" t="s">
        <v>937</v>
      </c>
      <c r="D987" s="1" t="s">
        <v>23</v>
      </c>
      <c r="E987" s="1">
        <v>77.72</v>
      </c>
      <c r="F987" s="1">
        <v>0.13</v>
      </c>
      <c r="G987" s="1">
        <v>3.73</v>
      </c>
      <c r="H987" s="1">
        <v>3.63</v>
      </c>
      <c r="I987" s="1" t="s">
        <v>14</v>
      </c>
      <c r="J987" s="1">
        <v>13.5399</v>
      </c>
      <c r="K987" s="1">
        <v>4.79927946474523</v>
      </c>
      <c r="L987" s="1">
        <v>7.06</v>
      </c>
      <c r="M987" s="1"/>
      <c r="N987" s="1"/>
      <c r="O987" s="1">
        <v>3.6</v>
      </c>
    </row>
    <row r="988" spans="1:15">
      <c r="A988" s="1">
        <v>603879</v>
      </c>
      <c r="B988" s="1" t="s">
        <v>1062</v>
      </c>
      <c r="C988" s="1" t="s">
        <v>937</v>
      </c>
      <c r="D988" s="1" t="s">
        <v>97</v>
      </c>
      <c r="E988" s="1">
        <v>78.46</v>
      </c>
      <c r="F988" s="1">
        <v>0.253</v>
      </c>
      <c r="G988" s="1">
        <v>7.46</v>
      </c>
      <c r="H988" s="1">
        <v>3.55</v>
      </c>
      <c r="I988" s="1" t="s">
        <v>14</v>
      </c>
      <c r="J988" s="1">
        <v>26.4829999999999</v>
      </c>
      <c r="K988" s="1">
        <v>9.50802956920724</v>
      </c>
      <c r="L988" s="1">
        <v>19.49</v>
      </c>
      <c r="M988" s="1">
        <v>3.32</v>
      </c>
      <c r="N988" s="1">
        <v>8.16</v>
      </c>
      <c r="O988" s="1"/>
    </row>
    <row r="989" spans="1:15">
      <c r="A989" s="1">
        <v>2669</v>
      </c>
      <c r="B989" s="1" t="s">
        <v>1063</v>
      </c>
      <c r="C989" s="1" t="s">
        <v>937</v>
      </c>
      <c r="D989" s="1" t="s">
        <v>53</v>
      </c>
      <c r="E989" s="1">
        <v>78.68</v>
      </c>
      <c r="F989" s="1">
        <v>0.212</v>
      </c>
      <c r="G989" s="1">
        <v>3.13</v>
      </c>
      <c r="H989" s="1">
        <v>7.11</v>
      </c>
      <c r="I989" s="1" t="s">
        <v>14</v>
      </c>
      <c r="J989" s="1">
        <v>22.2543</v>
      </c>
      <c r="K989" s="1">
        <v>3.97813929842399</v>
      </c>
      <c r="L989" s="1"/>
      <c r="M989" s="1">
        <v>1.46</v>
      </c>
      <c r="N989" s="1"/>
      <c r="O989" s="1">
        <v>3.01</v>
      </c>
    </row>
    <row r="990" spans="1:15">
      <c r="A990" s="1">
        <v>2096</v>
      </c>
      <c r="B990" s="1" t="s">
        <v>1064</v>
      </c>
      <c r="C990" s="1" t="s">
        <v>937</v>
      </c>
      <c r="D990" s="1" t="s">
        <v>38</v>
      </c>
      <c r="E990" s="1">
        <v>78.87</v>
      </c>
      <c r="F990" s="1">
        <v>0.091</v>
      </c>
      <c r="G990" s="1">
        <v>1.74</v>
      </c>
      <c r="H990" s="1">
        <v>5.48</v>
      </c>
      <c r="I990" s="1" t="s">
        <v>14</v>
      </c>
      <c r="J990" s="1">
        <v>9.5352</v>
      </c>
      <c r="K990" s="1">
        <v>2.20616203879802</v>
      </c>
      <c r="L990" s="1">
        <v>1.49</v>
      </c>
      <c r="M990" s="1">
        <v>-0.86</v>
      </c>
      <c r="N990" s="1"/>
      <c r="O990" s="1">
        <v>1.64</v>
      </c>
    </row>
    <row r="991" spans="1:15">
      <c r="A991" s="1">
        <v>300109</v>
      </c>
      <c r="B991" s="1" t="s">
        <v>1065</v>
      </c>
      <c r="C991" s="1" t="s">
        <v>937</v>
      </c>
      <c r="D991" s="1" t="s">
        <v>112</v>
      </c>
      <c r="E991" s="1">
        <v>78.92</v>
      </c>
      <c r="F991" s="1">
        <v>0.442</v>
      </c>
      <c r="G991" s="1">
        <v>6.17</v>
      </c>
      <c r="H991" s="1">
        <v>7.53</v>
      </c>
      <c r="I991" s="1" t="s">
        <v>14</v>
      </c>
      <c r="J991" s="1">
        <v>46.4601</v>
      </c>
      <c r="K991" s="1">
        <v>7.81804358844399</v>
      </c>
      <c r="L991" s="1">
        <v>6.7</v>
      </c>
      <c r="M991" s="1"/>
      <c r="N991" s="1">
        <v>4.1</v>
      </c>
      <c r="O991" s="1">
        <v>5.96</v>
      </c>
    </row>
    <row r="992" spans="1:15">
      <c r="A992" s="1">
        <v>300243</v>
      </c>
      <c r="B992" s="1" t="s">
        <v>1066</v>
      </c>
      <c r="C992" s="1" t="s">
        <v>937</v>
      </c>
      <c r="D992" s="1" t="s">
        <v>80</v>
      </c>
      <c r="E992" s="1">
        <v>79.11</v>
      </c>
      <c r="F992" s="1">
        <v>0.11</v>
      </c>
      <c r="G992" s="1">
        <v>4.79</v>
      </c>
      <c r="H992" s="1">
        <v>2.43</v>
      </c>
      <c r="I992" s="1" t="s">
        <v>14</v>
      </c>
      <c r="J992" s="1">
        <v>11.6397</v>
      </c>
      <c r="K992" s="1">
        <v>6.05486032107192</v>
      </c>
      <c r="L992" s="1">
        <v>3.76</v>
      </c>
      <c r="M992" s="1"/>
      <c r="N992" s="1">
        <v>3.04</v>
      </c>
      <c r="O992" s="1"/>
    </row>
    <row r="993" spans="1:15">
      <c r="A993" s="1">
        <v>300505</v>
      </c>
      <c r="B993" s="1" t="s">
        <v>1067</v>
      </c>
      <c r="C993" s="1" t="s">
        <v>937</v>
      </c>
      <c r="D993" s="1" t="s">
        <v>105</v>
      </c>
      <c r="E993" s="1">
        <v>81.5</v>
      </c>
      <c r="F993" s="1">
        <v>0.417</v>
      </c>
      <c r="G993" s="1">
        <v>6.54</v>
      </c>
      <c r="H993" s="1">
        <v>6.92</v>
      </c>
      <c r="I993" s="1" t="s">
        <v>14</v>
      </c>
      <c r="J993" s="1">
        <v>45.2568</v>
      </c>
      <c r="K993" s="1">
        <v>8.02453987730061</v>
      </c>
      <c r="L993" s="1">
        <v>10.74</v>
      </c>
      <c r="M993" s="1">
        <v>1.22</v>
      </c>
      <c r="N993" s="1">
        <v>4.04</v>
      </c>
      <c r="O993" s="1">
        <v>6.12</v>
      </c>
    </row>
    <row r="994" spans="1:15">
      <c r="A994" s="1">
        <v>2341</v>
      </c>
      <c r="B994" s="1" t="s">
        <v>1068</v>
      </c>
      <c r="C994" s="1" t="s">
        <v>937</v>
      </c>
      <c r="D994" s="1" t="s">
        <v>66</v>
      </c>
      <c r="E994" s="1">
        <v>84.6</v>
      </c>
      <c r="F994" s="1">
        <v>0.243</v>
      </c>
      <c r="G994" s="1">
        <v>4.21</v>
      </c>
      <c r="H994" s="1">
        <v>6.51</v>
      </c>
      <c r="I994" s="1" t="s">
        <v>14</v>
      </c>
      <c r="J994" s="1">
        <v>27.4071</v>
      </c>
      <c r="K994" s="1">
        <v>4.97635933806146</v>
      </c>
      <c r="L994" s="1">
        <v>2.14</v>
      </c>
      <c r="M994" s="1">
        <v>0.7</v>
      </c>
      <c r="N994" s="1">
        <v>2.25</v>
      </c>
      <c r="O994" s="1">
        <v>3.7</v>
      </c>
    </row>
    <row r="995" spans="1:15">
      <c r="A995" s="1">
        <v>603683</v>
      </c>
      <c r="B995" s="1" t="s">
        <v>1069</v>
      </c>
      <c r="C995" s="1" t="s">
        <v>937</v>
      </c>
      <c r="D995" s="1" t="s">
        <v>53</v>
      </c>
      <c r="E995" s="1">
        <v>84.9</v>
      </c>
      <c r="F995" s="1">
        <v>0.33</v>
      </c>
      <c r="G995" s="1">
        <v>5.35</v>
      </c>
      <c r="H995" s="1">
        <v>5.28</v>
      </c>
      <c r="I995" s="1" t="s">
        <v>14</v>
      </c>
      <c r="J995" s="1">
        <v>28.248</v>
      </c>
      <c r="K995" s="1">
        <v>6.30153121319199</v>
      </c>
      <c r="L995" s="1"/>
      <c r="M995" s="1"/>
      <c r="N995" s="1"/>
      <c r="O995" s="1">
        <v>6.45</v>
      </c>
    </row>
    <row r="996" spans="1:15">
      <c r="A996" s="1">
        <v>603580</v>
      </c>
      <c r="B996" s="1" t="s">
        <v>1070</v>
      </c>
      <c r="C996" s="1" t="s">
        <v>937</v>
      </c>
      <c r="D996" s="1" t="s">
        <v>53</v>
      </c>
      <c r="E996" s="1">
        <v>86.98</v>
      </c>
      <c r="F996" s="1">
        <v>0.39</v>
      </c>
      <c r="G996" s="1">
        <v>7.07</v>
      </c>
      <c r="H996" s="1">
        <v>5.54</v>
      </c>
      <c r="I996" s="1" t="s">
        <v>14</v>
      </c>
      <c r="J996" s="1">
        <v>39.1678</v>
      </c>
      <c r="K996" s="1">
        <v>8.12830535755346</v>
      </c>
      <c r="L996" s="1">
        <v>15.57</v>
      </c>
      <c r="M996" s="1"/>
      <c r="N996" s="1">
        <v>5.3</v>
      </c>
      <c r="O996" s="1">
        <v>7.9</v>
      </c>
    </row>
    <row r="997" spans="1:15">
      <c r="A997" s="1">
        <v>300135</v>
      </c>
      <c r="B997" s="1" t="s">
        <v>1071</v>
      </c>
      <c r="C997" s="1" t="s">
        <v>937</v>
      </c>
      <c r="D997" s="1" t="s">
        <v>17</v>
      </c>
      <c r="E997" s="1">
        <v>87.24</v>
      </c>
      <c r="F997" s="1">
        <v>0.035</v>
      </c>
      <c r="G997" s="1">
        <v>3.17</v>
      </c>
      <c r="H997" s="1">
        <v>1.3</v>
      </c>
      <c r="I997" s="1" t="s">
        <v>14</v>
      </c>
      <c r="J997" s="1">
        <v>4.121</v>
      </c>
      <c r="K997" s="1">
        <v>3.6336542870243</v>
      </c>
      <c r="L997" s="1">
        <v>2.33</v>
      </c>
      <c r="M997" s="1">
        <v>0.59</v>
      </c>
      <c r="N997" s="1">
        <v>1.73</v>
      </c>
      <c r="O997" s="1">
        <v>2.73</v>
      </c>
    </row>
    <row r="998" spans="1:15">
      <c r="A998" s="1">
        <v>2805</v>
      </c>
      <c r="B998" s="1" t="s">
        <v>1072</v>
      </c>
      <c r="C998" s="1" t="s">
        <v>937</v>
      </c>
      <c r="D998" s="1" t="s">
        <v>80</v>
      </c>
      <c r="E998" s="1">
        <v>88.42</v>
      </c>
      <c r="F998" s="1">
        <v>0.291</v>
      </c>
      <c r="G998" s="1">
        <v>5.93</v>
      </c>
      <c r="H998" s="1">
        <v>5.78</v>
      </c>
      <c r="I998" s="1" t="s">
        <v>14</v>
      </c>
      <c r="J998" s="1">
        <v>34.2754</v>
      </c>
      <c r="K998" s="1">
        <v>6.70662745985071</v>
      </c>
      <c r="L998" s="1">
        <v>4.89</v>
      </c>
      <c r="M998" s="1">
        <v>1.5</v>
      </c>
      <c r="N998" s="1">
        <v>2.59</v>
      </c>
      <c r="O998" s="1">
        <v>5.11</v>
      </c>
    </row>
    <row r="999" spans="1:15">
      <c r="A999" s="1">
        <v>603722</v>
      </c>
      <c r="B999" s="1" t="s">
        <v>1073</v>
      </c>
      <c r="C999" s="1" t="s">
        <v>937</v>
      </c>
      <c r="D999" s="1" t="s">
        <v>17</v>
      </c>
      <c r="E999" s="1">
        <v>89.5</v>
      </c>
      <c r="F999" s="1">
        <v>0.469</v>
      </c>
      <c r="G999" s="1">
        <v>12.23</v>
      </c>
      <c r="H999" s="1">
        <v>4.57</v>
      </c>
      <c r="I999" s="1" t="s">
        <v>14</v>
      </c>
      <c r="J999" s="1">
        <v>55.8911</v>
      </c>
      <c r="K999" s="1">
        <v>13.6648044692737</v>
      </c>
      <c r="L999" s="1"/>
      <c r="M999" s="1"/>
      <c r="N999" s="1"/>
      <c r="O999" s="1">
        <v>14.64</v>
      </c>
    </row>
    <row r="1000" spans="1:15">
      <c r="A1000" s="1">
        <v>2825</v>
      </c>
      <c r="B1000" s="1" t="s">
        <v>1074</v>
      </c>
      <c r="C1000" s="1" t="s">
        <v>937</v>
      </c>
      <c r="D1000" s="1" t="s">
        <v>53</v>
      </c>
      <c r="E1000" s="1">
        <v>90</v>
      </c>
      <c r="F1000" s="1">
        <v>0.252</v>
      </c>
      <c r="G1000" s="1">
        <v>5.34</v>
      </c>
      <c r="H1000" s="1">
        <v>5.67</v>
      </c>
      <c r="I1000" s="1" t="s">
        <v>14</v>
      </c>
      <c r="J1000" s="1">
        <v>30.2778</v>
      </c>
      <c r="K1000" s="1">
        <v>5.93333333333333</v>
      </c>
      <c r="L1000" s="1"/>
      <c r="M1000" s="1"/>
      <c r="N1000" s="1">
        <v>3.43</v>
      </c>
      <c r="O1000" s="1">
        <v>4.51</v>
      </c>
    </row>
    <row r="1001" spans="1:15">
      <c r="A1001" s="1">
        <v>300405</v>
      </c>
      <c r="B1001" s="1" t="s">
        <v>1075</v>
      </c>
      <c r="C1001" s="1" t="s">
        <v>937</v>
      </c>
      <c r="D1001" s="1" t="s">
        <v>55</v>
      </c>
      <c r="E1001" s="1">
        <v>94.31</v>
      </c>
      <c r="F1001" s="1">
        <v>0.152</v>
      </c>
      <c r="G1001" s="1">
        <v>2.37</v>
      </c>
      <c r="H1001" s="1">
        <v>8.06</v>
      </c>
      <c r="I1001" s="1" t="s">
        <v>14</v>
      </c>
      <c r="J1001" s="1">
        <v>19.1022</v>
      </c>
      <c r="K1001" s="1">
        <v>2.51298907857067</v>
      </c>
      <c r="L1001" s="1">
        <v>2.34</v>
      </c>
      <c r="M1001" s="1"/>
      <c r="N1001" s="1">
        <v>1.53</v>
      </c>
      <c r="O1001" s="1">
        <v>1.88</v>
      </c>
    </row>
    <row r="1002" spans="1:15">
      <c r="A1002" s="1">
        <v>603078</v>
      </c>
      <c r="B1002" s="1" t="s">
        <v>1076</v>
      </c>
      <c r="C1002" s="1" t="s">
        <v>937</v>
      </c>
      <c r="D1002" s="1" t="s">
        <v>17</v>
      </c>
      <c r="E1002" s="1">
        <v>99.62</v>
      </c>
      <c r="F1002" s="1">
        <v>0.81</v>
      </c>
      <c r="G1002" s="1">
        <v>7.77</v>
      </c>
      <c r="H1002" s="1">
        <v>12.29</v>
      </c>
      <c r="I1002" s="1" t="s">
        <v>14</v>
      </c>
      <c r="J1002" s="1">
        <v>95.4932999999999</v>
      </c>
      <c r="K1002" s="1">
        <v>7.79963862678177</v>
      </c>
      <c r="L1002" s="1">
        <v>19.59</v>
      </c>
      <c r="M1002" s="1"/>
      <c r="N1002" s="1">
        <v>5.29</v>
      </c>
      <c r="O1002" s="1">
        <v>7.53</v>
      </c>
    </row>
    <row r="1003" spans="1:15">
      <c r="A1003" s="1">
        <v>510</v>
      </c>
      <c r="B1003" s="1" t="s">
        <v>1077</v>
      </c>
      <c r="C1003" s="1" t="s">
        <v>937</v>
      </c>
      <c r="D1003" s="1" t="s">
        <v>23</v>
      </c>
      <c r="E1003" s="1">
        <v>99.78</v>
      </c>
      <c r="F1003" s="1">
        <v>0.065</v>
      </c>
      <c r="G1003" s="1">
        <v>6.36</v>
      </c>
      <c r="H1003" s="1">
        <v>1.35</v>
      </c>
      <c r="I1003" s="1" t="s">
        <v>14</v>
      </c>
      <c r="J1003" s="1">
        <v>8.586</v>
      </c>
      <c r="K1003" s="1">
        <v>6.37402285027059</v>
      </c>
      <c r="L1003" s="1">
        <v>7.48</v>
      </c>
      <c r="M1003" s="1">
        <v>3.2</v>
      </c>
      <c r="N1003" s="1">
        <v>4.4</v>
      </c>
      <c r="O1003" s="1"/>
    </row>
    <row r="1004" spans="1:15">
      <c r="A1004" s="1">
        <v>2584</v>
      </c>
      <c r="B1004" s="1" t="s">
        <v>1078</v>
      </c>
      <c r="C1004" s="1" t="s">
        <v>937</v>
      </c>
      <c r="D1004" s="1" t="s">
        <v>68</v>
      </c>
      <c r="E1004" s="1">
        <v>111.03</v>
      </c>
      <c r="F1004" s="1">
        <v>0.108</v>
      </c>
      <c r="G1004" s="1">
        <v>5.57</v>
      </c>
      <c r="H1004" s="1">
        <v>2.87</v>
      </c>
      <c r="I1004" s="1" t="s">
        <v>14</v>
      </c>
      <c r="J1004" s="1">
        <v>15.9859</v>
      </c>
      <c r="K1004" s="1">
        <v>5.01666216337926</v>
      </c>
      <c r="L1004" s="1">
        <v>5.52</v>
      </c>
      <c r="M1004" s="1">
        <v>0.39</v>
      </c>
      <c r="N1004" s="1">
        <v>2.09</v>
      </c>
      <c r="O1004" s="1">
        <v>3.62</v>
      </c>
    </row>
    <row r="1005" spans="1:15">
      <c r="A1005" s="1">
        <v>600378</v>
      </c>
      <c r="B1005" s="1" t="s">
        <v>1079</v>
      </c>
      <c r="C1005" s="1" t="s">
        <v>937</v>
      </c>
      <c r="D1005" s="1" t="s">
        <v>23</v>
      </c>
      <c r="E1005" s="1">
        <v>111.49</v>
      </c>
      <c r="F1005" s="1">
        <v>0.092</v>
      </c>
      <c r="G1005" s="1">
        <v>5.31</v>
      </c>
      <c r="H1005" s="1">
        <v>2.57</v>
      </c>
      <c r="I1005" s="1" t="s">
        <v>14</v>
      </c>
      <c r="J1005" s="1">
        <v>13.6466999999999</v>
      </c>
      <c r="K1005" s="1">
        <v>4.76275899183783</v>
      </c>
      <c r="L1005" s="1">
        <v>3.66</v>
      </c>
      <c r="M1005" s="1">
        <v>0.53</v>
      </c>
      <c r="N1005" s="1">
        <v>3.06</v>
      </c>
      <c r="O1005" s="1"/>
    </row>
    <row r="1006" spans="1:15">
      <c r="A1006" s="1">
        <v>603227</v>
      </c>
      <c r="B1006" s="1" t="s">
        <v>1080</v>
      </c>
      <c r="C1006" s="1" t="s">
        <v>937</v>
      </c>
      <c r="D1006" s="1" t="s">
        <v>30</v>
      </c>
      <c r="E1006" s="1">
        <v>114.29</v>
      </c>
      <c r="F1006" s="1">
        <v>0.044</v>
      </c>
      <c r="G1006" s="1">
        <v>3.84</v>
      </c>
      <c r="H1006" s="1">
        <v>1.75</v>
      </c>
      <c r="I1006" s="1" t="s">
        <v>14</v>
      </c>
      <c r="J1006" s="1">
        <v>6.72</v>
      </c>
      <c r="K1006" s="1">
        <v>3.35987400472482</v>
      </c>
      <c r="L1006" s="1">
        <v>-1.69</v>
      </c>
      <c r="M1006" s="1">
        <v>-0.93</v>
      </c>
      <c r="N1006" s="1">
        <v>-0.21</v>
      </c>
      <c r="O1006" s="1">
        <v>2.55</v>
      </c>
    </row>
    <row r="1007" spans="1:15">
      <c r="A1007" s="1">
        <v>300655</v>
      </c>
      <c r="B1007" s="1" t="s">
        <v>1081</v>
      </c>
      <c r="C1007" s="1" t="s">
        <v>937</v>
      </c>
      <c r="D1007" s="1" t="s">
        <v>17</v>
      </c>
      <c r="E1007" s="1">
        <v>117.67</v>
      </c>
      <c r="F1007" s="1">
        <v>0.261</v>
      </c>
      <c r="G1007" s="1">
        <v>8.7</v>
      </c>
      <c r="H1007" s="1">
        <v>4.71</v>
      </c>
      <c r="I1007" s="1" t="s">
        <v>14</v>
      </c>
      <c r="J1007" s="1">
        <v>40.977</v>
      </c>
      <c r="K1007" s="1">
        <v>7.39355825614005</v>
      </c>
      <c r="L1007" s="1">
        <v>12.24</v>
      </c>
      <c r="M1007" s="1"/>
      <c r="N1007" s="1">
        <v>4.5</v>
      </c>
      <c r="O1007" s="1"/>
    </row>
    <row r="1008" spans="1:15">
      <c r="A1008" s="1">
        <v>300699</v>
      </c>
      <c r="B1008" s="1" t="s">
        <v>1082</v>
      </c>
      <c r="C1008" s="1" t="s">
        <v>937</v>
      </c>
      <c r="D1008" s="1" t="s">
        <v>80</v>
      </c>
      <c r="E1008" s="1">
        <v>129.57</v>
      </c>
      <c r="F1008" s="1">
        <v>0.73</v>
      </c>
      <c r="G1008" s="1">
        <v>14.01</v>
      </c>
      <c r="H1008" s="1">
        <v>6.96</v>
      </c>
      <c r="I1008" s="1" t="s">
        <v>14</v>
      </c>
      <c r="J1008" s="1">
        <v>97.5095999999999</v>
      </c>
      <c r="K1008" s="1">
        <v>10.8126881222505</v>
      </c>
      <c r="L1008" s="1">
        <v>15.19</v>
      </c>
      <c r="M1008" s="1"/>
      <c r="N1008" s="1">
        <v>10.25</v>
      </c>
      <c r="O1008" s="1">
        <v>12.82</v>
      </c>
    </row>
    <row r="1009" spans="1:15">
      <c r="A1009" s="1">
        <v>2054</v>
      </c>
      <c r="B1009" s="1" t="s">
        <v>1083</v>
      </c>
      <c r="C1009" s="1" t="s">
        <v>937</v>
      </c>
      <c r="D1009" s="1" t="s">
        <v>68</v>
      </c>
      <c r="E1009" s="1">
        <v>134.37</v>
      </c>
      <c r="F1009" s="1">
        <v>0.084</v>
      </c>
      <c r="G1009" s="1">
        <v>3.55</v>
      </c>
      <c r="H1009" s="1">
        <v>4.26</v>
      </c>
      <c r="I1009" s="1" t="s">
        <v>14</v>
      </c>
      <c r="J1009" s="1">
        <v>15.123</v>
      </c>
      <c r="K1009" s="1">
        <v>2.6419587705589</v>
      </c>
      <c r="L1009" s="1">
        <v>7.67</v>
      </c>
      <c r="M1009" s="1">
        <v>0.24</v>
      </c>
      <c r="N1009" s="1"/>
      <c r="O1009" s="1">
        <v>1.96</v>
      </c>
    </row>
    <row r="1010" spans="1:15">
      <c r="A1010" s="1">
        <v>600722</v>
      </c>
      <c r="B1010" s="1" t="s">
        <v>1084</v>
      </c>
      <c r="C1010" s="1" t="s">
        <v>937</v>
      </c>
      <c r="D1010" s="1" t="s">
        <v>41</v>
      </c>
      <c r="E1010" s="1">
        <v>135.66</v>
      </c>
      <c r="F1010" s="1">
        <v>0.047</v>
      </c>
      <c r="G1010" s="1">
        <v>6.29</v>
      </c>
      <c r="H1010" s="1">
        <v>1.34</v>
      </c>
      <c r="I1010" s="1" t="s">
        <v>14</v>
      </c>
      <c r="J1010" s="1">
        <v>8.4286</v>
      </c>
      <c r="K1010" s="1">
        <v>4.63659147869674</v>
      </c>
      <c r="L1010" s="1">
        <v>2.98</v>
      </c>
      <c r="M1010" s="1">
        <v>1.47</v>
      </c>
      <c r="N1010" s="1">
        <v>2.39</v>
      </c>
      <c r="O1010" s="1"/>
    </row>
    <row r="1011" spans="1:15">
      <c r="A1011" s="1">
        <v>300174</v>
      </c>
      <c r="B1011" s="1" t="s">
        <v>1085</v>
      </c>
      <c r="C1011" s="1" t="s">
        <v>937</v>
      </c>
      <c r="D1011" s="1" t="s">
        <v>97</v>
      </c>
      <c r="E1011" s="1">
        <v>157.07</v>
      </c>
      <c r="F1011" s="1">
        <v>0.136</v>
      </c>
      <c r="G1011" s="1">
        <v>12.54</v>
      </c>
      <c r="H1011" s="1">
        <v>2.28</v>
      </c>
      <c r="I1011" s="1" t="s">
        <v>14</v>
      </c>
      <c r="J1011" s="1">
        <v>28.5911999999999</v>
      </c>
      <c r="K1011" s="1">
        <v>7.98370153434774</v>
      </c>
      <c r="L1011" s="1">
        <v>7.96</v>
      </c>
      <c r="M1011" s="1">
        <v>2.3</v>
      </c>
      <c r="N1011" s="1">
        <v>5.4</v>
      </c>
      <c r="O1011" s="1">
        <v>6</v>
      </c>
    </row>
    <row r="1012" spans="1:15">
      <c r="A1012" s="1">
        <v>600091</v>
      </c>
      <c r="B1012" s="1" t="s">
        <v>1086</v>
      </c>
      <c r="C1012" s="1" t="s">
        <v>937</v>
      </c>
      <c r="D1012" s="1" t="s">
        <v>171</v>
      </c>
      <c r="E1012" s="1">
        <v>167.63</v>
      </c>
      <c r="F1012" s="1">
        <v>0.03</v>
      </c>
      <c r="G1012" s="1">
        <v>3.29</v>
      </c>
      <c r="H1012" s="1">
        <v>2.06</v>
      </c>
      <c r="I1012" s="1" t="s">
        <v>14</v>
      </c>
      <c r="J1012" s="1">
        <v>6.7774</v>
      </c>
      <c r="K1012" s="1">
        <v>1.96265584919167</v>
      </c>
      <c r="L1012" s="1">
        <v>1.7</v>
      </c>
      <c r="M1012" s="1">
        <v>1.96</v>
      </c>
      <c r="N1012" s="1"/>
      <c r="O1012" s="1">
        <v>1.48</v>
      </c>
    </row>
    <row r="1013" spans="1:15">
      <c r="A1013" s="1">
        <v>2409</v>
      </c>
      <c r="B1013" s="1" t="s">
        <v>1087</v>
      </c>
      <c r="C1013" s="1" t="s">
        <v>937</v>
      </c>
      <c r="D1013" s="1" t="s">
        <v>17</v>
      </c>
      <c r="E1013" s="1">
        <v>211.42</v>
      </c>
      <c r="F1013" s="1">
        <v>0.146</v>
      </c>
      <c r="G1013" s="1">
        <v>9.02</v>
      </c>
      <c r="H1013" s="1">
        <v>4.56</v>
      </c>
      <c r="I1013" s="1" t="s">
        <v>14</v>
      </c>
      <c r="J1013" s="1">
        <v>41.1311999999999</v>
      </c>
      <c r="K1013" s="1">
        <v>4.26638917793964</v>
      </c>
      <c r="L1013" s="1">
        <v>4.92</v>
      </c>
      <c r="M1013" s="1">
        <v>1.55</v>
      </c>
      <c r="N1013" s="1"/>
      <c r="O1013" s="1"/>
    </row>
    <row r="1014" spans="1:15">
      <c r="A1014" s="1">
        <v>600319</v>
      </c>
      <c r="B1014" s="1" t="s">
        <v>1088</v>
      </c>
      <c r="C1014" s="1" t="s">
        <v>937</v>
      </c>
      <c r="D1014" s="1" t="s">
        <v>80</v>
      </c>
      <c r="E1014" s="1">
        <v>304.07</v>
      </c>
      <c r="F1014" s="1">
        <v>0.025</v>
      </c>
      <c r="G1014" s="1">
        <v>220.92</v>
      </c>
      <c r="H1014" s="1">
        <v>0.05</v>
      </c>
      <c r="I1014" s="1" t="s">
        <v>14</v>
      </c>
      <c r="J1014" s="1">
        <v>11.046</v>
      </c>
      <c r="K1014" s="1">
        <v>72.6543230177261</v>
      </c>
      <c r="L1014" s="1">
        <v>-18.84</v>
      </c>
      <c r="M1014" s="1">
        <v>2.78</v>
      </c>
      <c r="N1014" s="1">
        <v>67.24</v>
      </c>
      <c r="O1014" s="1"/>
    </row>
    <row r="1015" spans="1:15">
      <c r="A1015" s="1">
        <v>2453</v>
      </c>
      <c r="B1015" s="1" t="s">
        <v>1089</v>
      </c>
      <c r="C1015" s="1" t="s">
        <v>937</v>
      </c>
      <c r="D1015" s="1" t="s">
        <v>17</v>
      </c>
      <c r="E1015" s="1">
        <v>659.82</v>
      </c>
      <c r="F1015" s="1">
        <v>0.009</v>
      </c>
      <c r="G1015" s="1">
        <v>4.97</v>
      </c>
      <c r="H1015" s="1">
        <v>1.57</v>
      </c>
      <c r="I1015" s="1" t="s">
        <v>14</v>
      </c>
      <c r="J1015" s="1">
        <v>7.8029</v>
      </c>
      <c r="K1015" s="1">
        <v>0.753235730956927</v>
      </c>
      <c r="L1015" s="1">
        <v>-29.4</v>
      </c>
      <c r="M1015" s="1">
        <v>-0.83</v>
      </c>
      <c r="N1015" s="1">
        <v>0.3</v>
      </c>
      <c r="O1015" s="1">
        <v>0.57</v>
      </c>
    </row>
    <row r="1016" spans="1:15">
      <c r="A1016" s="1">
        <v>2015</v>
      </c>
      <c r="B1016" s="1" t="s">
        <v>1090</v>
      </c>
      <c r="C1016" s="1" t="s">
        <v>1091</v>
      </c>
      <c r="D1016" s="1" t="s">
        <v>17</v>
      </c>
      <c r="E1016" s="1">
        <v>0</v>
      </c>
      <c r="F1016" s="1">
        <v>-0.009</v>
      </c>
      <c r="G1016" s="1">
        <v>11.19</v>
      </c>
      <c r="H1016" s="1">
        <v>0.75</v>
      </c>
      <c r="I1016" s="1" t="s">
        <v>14</v>
      </c>
      <c r="J1016" s="1">
        <v>8.3925</v>
      </c>
      <c r="K1016" s="1"/>
      <c r="L1016" s="1">
        <v>-13.31</v>
      </c>
      <c r="M1016" s="1"/>
      <c r="N1016" s="1">
        <v>-3.5</v>
      </c>
      <c r="O1016" s="1"/>
    </row>
    <row r="1017" spans="1:15">
      <c r="A1017" s="1">
        <v>601233</v>
      </c>
      <c r="B1017" s="1" t="s">
        <v>1092</v>
      </c>
      <c r="C1017" s="1" t="s">
        <v>1091</v>
      </c>
      <c r="D1017" s="1" t="s">
        <v>88</v>
      </c>
      <c r="E1017" s="1">
        <v>13.55</v>
      </c>
      <c r="F1017" s="1">
        <v>0.931</v>
      </c>
      <c r="G1017" s="1">
        <v>1.76</v>
      </c>
      <c r="H1017" s="1">
        <v>9.56</v>
      </c>
      <c r="I1017" s="1" t="s">
        <v>14</v>
      </c>
      <c r="J1017" s="1">
        <v>16.8256</v>
      </c>
      <c r="K1017" s="1">
        <v>12.9889298892988</v>
      </c>
      <c r="L1017" s="1">
        <v>12.61</v>
      </c>
      <c r="M1017" s="1">
        <v>2.89</v>
      </c>
      <c r="N1017" s="1">
        <v>5.5</v>
      </c>
      <c r="O1017" s="1"/>
    </row>
    <row r="1018" spans="1:15">
      <c r="A1018" s="1">
        <v>703</v>
      </c>
      <c r="B1018" s="1" t="s">
        <v>1093</v>
      </c>
      <c r="C1018" s="1" t="s">
        <v>1091</v>
      </c>
      <c r="D1018" s="1" t="s">
        <v>48</v>
      </c>
      <c r="E1018" s="1">
        <v>14.14</v>
      </c>
      <c r="F1018" s="1">
        <v>0.83</v>
      </c>
      <c r="G1018" s="1">
        <v>2.05</v>
      </c>
      <c r="H1018" s="1">
        <v>7.54</v>
      </c>
      <c r="I1018" s="1" t="s">
        <v>14</v>
      </c>
      <c r="J1018" s="1">
        <v>15.4569999999999</v>
      </c>
      <c r="K1018" s="1">
        <v>14.4978783592644</v>
      </c>
      <c r="L1018" s="1">
        <v>11.41</v>
      </c>
      <c r="M1018" s="1">
        <v>4.04</v>
      </c>
      <c r="N1018" s="1">
        <v>7.51</v>
      </c>
      <c r="O1018" s="1">
        <v>11.58</v>
      </c>
    </row>
    <row r="1019" spans="1:15">
      <c r="A1019" s="1">
        <v>603225</v>
      </c>
      <c r="B1019" s="1" t="s">
        <v>1094</v>
      </c>
      <c r="C1019" s="1" t="s">
        <v>1091</v>
      </c>
      <c r="D1019" s="1" t="s">
        <v>88</v>
      </c>
      <c r="E1019" s="1">
        <v>18.47</v>
      </c>
      <c r="F1019" s="1">
        <v>1.64</v>
      </c>
      <c r="G1019" s="1">
        <v>3.83</v>
      </c>
      <c r="H1019" s="1">
        <v>9.96</v>
      </c>
      <c r="I1019" s="1" t="s">
        <v>14</v>
      </c>
      <c r="J1019" s="1">
        <v>38.1468</v>
      </c>
      <c r="K1019" s="1">
        <v>20.736329182458</v>
      </c>
      <c r="L1019" s="1">
        <v>26.66</v>
      </c>
      <c r="M1019" s="1">
        <v>7.04</v>
      </c>
      <c r="N1019" s="1">
        <v>13.12</v>
      </c>
      <c r="O1019" s="1">
        <v>20.03</v>
      </c>
    </row>
    <row r="1020" spans="1:15">
      <c r="A1020" s="1">
        <v>2493</v>
      </c>
      <c r="B1020" s="1" t="s">
        <v>1095</v>
      </c>
      <c r="C1020" s="1" t="s">
        <v>1091</v>
      </c>
      <c r="D1020" s="1" t="s">
        <v>88</v>
      </c>
      <c r="E1020" s="1">
        <v>18.54</v>
      </c>
      <c r="F1020" s="1">
        <v>0.407</v>
      </c>
      <c r="G1020" s="1">
        <v>2.78</v>
      </c>
      <c r="H1020" s="1">
        <v>3.63</v>
      </c>
      <c r="I1020" s="1" t="s">
        <v>14</v>
      </c>
      <c r="J1020" s="1">
        <v>10.0913999999999</v>
      </c>
      <c r="K1020" s="1">
        <v>14.9946062567421</v>
      </c>
      <c r="L1020" s="1">
        <v>16.36</v>
      </c>
      <c r="M1020" s="1"/>
      <c r="N1020" s="1">
        <v>8.34</v>
      </c>
      <c r="O1020" s="1"/>
    </row>
    <row r="1021" spans="1:15">
      <c r="A1021" s="1">
        <v>600346</v>
      </c>
      <c r="B1021" s="1" t="s">
        <v>1096</v>
      </c>
      <c r="C1021" s="1" t="s">
        <v>1091</v>
      </c>
      <c r="D1021" s="1" t="s">
        <v>55</v>
      </c>
      <c r="E1021" s="1">
        <v>20.04</v>
      </c>
      <c r="F1021" s="1">
        <v>0.42</v>
      </c>
      <c r="G1021" s="1">
        <v>4.5</v>
      </c>
      <c r="H1021" s="1">
        <v>2.31</v>
      </c>
      <c r="I1021" s="1" t="s">
        <v>14</v>
      </c>
      <c r="J1021" s="1">
        <v>10.395</v>
      </c>
      <c r="K1021" s="1">
        <v>22.4550898203592</v>
      </c>
      <c r="L1021" s="1">
        <v>22.76</v>
      </c>
      <c r="M1021" s="1">
        <v>4.78</v>
      </c>
      <c r="N1021" s="1">
        <v>9.37</v>
      </c>
      <c r="O1021" s="1"/>
    </row>
    <row r="1022" spans="1:15">
      <c r="A1022" s="1">
        <v>2064</v>
      </c>
      <c r="B1022" s="1" t="s">
        <v>1097</v>
      </c>
      <c r="C1022" s="1" t="s">
        <v>1091</v>
      </c>
      <c r="D1022" s="1" t="s">
        <v>88</v>
      </c>
      <c r="E1022" s="1">
        <v>22.53</v>
      </c>
      <c r="F1022" s="1">
        <v>0.166999999999999</v>
      </c>
      <c r="G1022" s="1">
        <v>2.56</v>
      </c>
      <c r="H1022" s="1">
        <v>1.97</v>
      </c>
      <c r="I1022" s="1" t="s">
        <v>14</v>
      </c>
      <c r="J1022" s="1">
        <v>5.0432</v>
      </c>
      <c r="K1022" s="1">
        <v>11.3626276076342</v>
      </c>
      <c r="L1022" s="1">
        <v>-9.53</v>
      </c>
      <c r="M1022" s="1"/>
      <c r="N1022" s="1">
        <v>6.19</v>
      </c>
      <c r="O1022" s="1">
        <v>8.9</v>
      </c>
    </row>
    <row r="1023" spans="1:15">
      <c r="A1023" s="1">
        <v>2172</v>
      </c>
      <c r="B1023" s="1" t="s">
        <v>1098</v>
      </c>
      <c r="C1023" s="1" t="s">
        <v>1091</v>
      </c>
      <c r="D1023" s="1" t="s">
        <v>17</v>
      </c>
      <c r="E1023" s="1">
        <v>23.12</v>
      </c>
      <c r="F1023" s="1">
        <v>0.233</v>
      </c>
      <c r="G1023" s="1">
        <v>3.71</v>
      </c>
      <c r="H1023" s="1">
        <v>1.93</v>
      </c>
      <c r="I1023" s="1" t="s">
        <v>14</v>
      </c>
      <c r="J1023" s="1">
        <v>7.16029999999999</v>
      </c>
      <c r="K1023" s="1">
        <v>16.0467128027681</v>
      </c>
      <c r="L1023" s="1"/>
      <c r="M1023" s="1">
        <v>4.41</v>
      </c>
      <c r="N1023" s="1">
        <v>9.09</v>
      </c>
      <c r="O1023" s="1">
        <v>13.37</v>
      </c>
    </row>
    <row r="1024" spans="1:15">
      <c r="A1024" s="1">
        <v>2206</v>
      </c>
      <c r="B1024" s="1" t="s">
        <v>1099</v>
      </c>
      <c r="C1024" s="1" t="s">
        <v>1091</v>
      </c>
      <c r="D1024" s="1" t="s">
        <v>88</v>
      </c>
      <c r="E1024" s="1">
        <v>24.02</v>
      </c>
      <c r="F1024" s="1">
        <v>0.21</v>
      </c>
      <c r="G1024" s="1">
        <v>2.93</v>
      </c>
      <c r="H1024" s="1">
        <v>2.29</v>
      </c>
      <c r="I1024" s="1" t="s">
        <v>14</v>
      </c>
      <c r="J1024" s="1">
        <v>6.7097</v>
      </c>
      <c r="K1024" s="1">
        <v>12.1981681931723</v>
      </c>
      <c r="L1024" s="1"/>
      <c r="M1024" s="1"/>
      <c r="N1024" s="1">
        <v>5.98</v>
      </c>
      <c r="O1024" s="1">
        <v>9.16</v>
      </c>
    </row>
    <row r="1025" spans="1:15">
      <c r="A1025" s="1">
        <v>2080</v>
      </c>
      <c r="B1025" s="1" t="s">
        <v>1100</v>
      </c>
      <c r="C1025" s="1" t="s">
        <v>1091</v>
      </c>
      <c r="D1025" s="1" t="s">
        <v>17</v>
      </c>
      <c r="E1025" s="1">
        <v>28.62</v>
      </c>
      <c r="F1025" s="1">
        <v>0.744</v>
      </c>
      <c r="G1025" s="1">
        <v>2.69</v>
      </c>
      <c r="H1025" s="1">
        <v>10.56</v>
      </c>
      <c r="I1025" s="1" t="s">
        <v>14</v>
      </c>
      <c r="J1025" s="1">
        <v>28.4064</v>
      </c>
      <c r="K1025" s="1">
        <v>9.3990216631726</v>
      </c>
      <c r="L1025" s="1">
        <v>5.55</v>
      </c>
      <c r="M1025" s="1">
        <v>1.7</v>
      </c>
      <c r="N1025" s="1">
        <v>4.57</v>
      </c>
      <c r="O1025" s="1">
        <v>7.28</v>
      </c>
    </row>
    <row r="1026" spans="1:15">
      <c r="A1026" s="1">
        <v>600889</v>
      </c>
      <c r="B1026" s="1" t="s">
        <v>1101</v>
      </c>
      <c r="C1026" s="1" t="s">
        <v>1091</v>
      </c>
      <c r="D1026" s="1" t="s">
        <v>17</v>
      </c>
      <c r="E1026" s="1">
        <v>30.16</v>
      </c>
      <c r="F1026" s="1">
        <v>0.226</v>
      </c>
      <c r="G1026" s="1">
        <v>1.85</v>
      </c>
      <c r="H1026" s="1">
        <v>4.92</v>
      </c>
      <c r="I1026" s="1" t="s">
        <v>14</v>
      </c>
      <c r="J1026" s="1">
        <v>9.102</v>
      </c>
      <c r="K1026" s="1">
        <v>6.13395225464191</v>
      </c>
      <c r="L1026" s="1">
        <v>6.32</v>
      </c>
      <c r="M1026" s="1">
        <v>1.41</v>
      </c>
      <c r="N1026" s="1">
        <v>2.78</v>
      </c>
      <c r="O1026" s="1">
        <v>4.21</v>
      </c>
    </row>
    <row r="1027" spans="1:15">
      <c r="A1027" s="1">
        <v>936</v>
      </c>
      <c r="B1027" s="1" t="s">
        <v>1102</v>
      </c>
      <c r="C1027" s="1" t="s">
        <v>1091</v>
      </c>
      <c r="D1027" s="1" t="s">
        <v>17</v>
      </c>
      <c r="E1027" s="1">
        <v>34.67</v>
      </c>
      <c r="F1027" s="1">
        <v>0.146</v>
      </c>
      <c r="G1027" s="1">
        <v>1.26</v>
      </c>
      <c r="H1027" s="1">
        <v>5.36</v>
      </c>
      <c r="I1027" s="1" t="s">
        <v>14</v>
      </c>
      <c r="J1027" s="1">
        <v>6.7536</v>
      </c>
      <c r="K1027" s="1">
        <v>3.63426593596769</v>
      </c>
      <c r="L1027" s="1">
        <v>15.88</v>
      </c>
      <c r="M1027" s="1">
        <v>0.38</v>
      </c>
      <c r="N1027" s="1">
        <v>1.7</v>
      </c>
      <c r="O1027" s="1">
        <v>2.7</v>
      </c>
    </row>
    <row r="1028" spans="1:15">
      <c r="A1028" s="1">
        <v>600810</v>
      </c>
      <c r="B1028" s="1" t="s">
        <v>1103</v>
      </c>
      <c r="C1028" s="1" t="s">
        <v>1091</v>
      </c>
      <c r="D1028" s="1" t="s">
        <v>112</v>
      </c>
      <c r="E1028" s="1">
        <v>37.28</v>
      </c>
      <c r="F1028" s="1">
        <v>0.158</v>
      </c>
      <c r="G1028" s="1">
        <v>1.37</v>
      </c>
      <c r="H1028" s="1">
        <v>5.73</v>
      </c>
      <c r="I1028" s="1" t="s">
        <v>14</v>
      </c>
      <c r="J1028" s="1">
        <v>7.8501</v>
      </c>
      <c r="K1028" s="1">
        <v>3.67489270386266</v>
      </c>
      <c r="L1028" s="1">
        <v>3.49</v>
      </c>
      <c r="M1028" s="1">
        <v>1.86</v>
      </c>
      <c r="N1028" s="1"/>
      <c r="O1028" s="1">
        <v>2.8</v>
      </c>
    </row>
    <row r="1029" spans="1:15">
      <c r="A1029" s="1">
        <v>2427</v>
      </c>
      <c r="B1029" s="1" t="s">
        <v>1104</v>
      </c>
      <c r="C1029" s="1" t="s">
        <v>1091</v>
      </c>
      <c r="D1029" s="1" t="s">
        <v>88</v>
      </c>
      <c r="E1029" s="1">
        <v>40.17</v>
      </c>
      <c r="F1029" s="1">
        <v>0.539</v>
      </c>
      <c r="G1029" s="1">
        <v>4.77</v>
      </c>
      <c r="H1029" s="1">
        <v>6.06</v>
      </c>
      <c r="I1029" s="1" t="s">
        <v>14</v>
      </c>
      <c r="J1029" s="1">
        <v>28.9061999999999</v>
      </c>
      <c r="K1029" s="1">
        <v>11.8745332337565</v>
      </c>
      <c r="L1029" s="1">
        <v>7.8</v>
      </c>
      <c r="M1029" s="1"/>
      <c r="N1029" s="1">
        <v>5.42</v>
      </c>
      <c r="O1029" s="1">
        <v>9.29</v>
      </c>
    </row>
    <row r="1030" spans="1:15">
      <c r="A1030" s="1">
        <v>600063</v>
      </c>
      <c r="B1030" s="1" t="s">
        <v>1105</v>
      </c>
      <c r="C1030" s="1" t="s">
        <v>1091</v>
      </c>
      <c r="D1030" s="1" t="s">
        <v>20</v>
      </c>
      <c r="E1030" s="1">
        <v>53.05</v>
      </c>
      <c r="F1030" s="1">
        <v>0.058</v>
      </c>
      <c r="G1030" s="1">
        <v>1.54</v>
      </c>
      <c r="H1030" s="1">
        <v>2.64</v>
      </c>
      <c r="I1030" s="1" t="s">
        <v>14</v>
      </c>
      <c r="J1030" s="1">
        <v>4.0656</v>
      </c>
      <c r="K1030" s="1">
        <v>2.90292177191328</v>
      </c>
      <c r="L1030" s="1"/>
      <c r="M1030" s="1"/>
      <c r="N1030" s="1">
        <v>1.78</v>
      </c>
      <c r="O1030" s="1">
        <v>2.6</v>
      </c>
    </row>
    <row r="1031" spans="1:15">
      <c r="A1031" s="1">
        <v>420</v>
      </c>
      <c r="B1031" s="1" t="s">
        <v>1106</v>
      </c>
      <c r="C1031" s="1" t="s">
        <v>1091</v>
      </c>
      <c r="D1031" s="1" t="s">
        <v>61</v>
      </c>
      <c r="E1031" s="1">
        <v>55.64</v>
      </c>
      <c r="F1031" s="1">
        <v>0.042</v>
      </c>
      <c r="G1031" s="1">
        <v>2.21</v>
      </c>
      <c r="H1031" s="1">
        <v>1.41</v>
      </c>
      <c r="I1031" s="1" t="s">
        <v>14</v>
      </c>
      <c r="J1031" s="1">
        <v>3.1161</v>
      </c>
      <c r="K1031" s="1">
        <v>3.97196261682243</v>
      </c>
      <c r="L1031" s="1"/>
      <c r="M1031" s="1">
        <v>1.24</v>
      </c>
      <c r="N1031" s="1">
        <v>2.1</v>
      </c>
      <c r="O1031" s="1">
        <v>3.02</v>
      </c>
    </row>
    <row r="1032" spans="1:15">
      <c r="A1032" s="1">
        <v>300180</v>
      </c>
      <c r="B1032" s="1" t="s">
        <v>1107</v>
      </c>
      <c r="C1032" s="1" t="s">
        <v>1091</v>
      </c>
      <c r="D1032" s="1" t="s">
        <v>53</v>
      </c>
      <c r="E1032" s="1">
        <v>62.5</v>
      </c>
      <c r="F1032" s="1">
        <v>0.38</v>
      </c>
      <c r="G1032" s="1">
        <v>3.39</v>
      </c>
      <c r="H1032" s="1">
        <v>7.62</v>
      </c>
      <c r="I1032" s="1" t="s">
        <v>14</v>
      </c>
      <c r="J1032" s="1">
        <v>25.8318</v>
      </c>
      <c r="K1032" s="1">
        <v>5.424</v>
      </c>
      <c r="L1032" s="1"/>
      <c r="M1032" s="1">
        <v>1</v>
      </c>
      <c r="N1032" s="1">
        <v>3.22</v>
      </c>
      <c r="O1032" s="1">
        <v>5.9</v>
      </c>
    </row>
    <row r="1033" spans="1:15">
      <c r="A1033" s="1">
        <v>949</v>
      </c>
      <c r="B1033" s="1" t="s">
        <v>1108</v>
      </c>
      <c r="C1033" s="1" t="s">
        <v>1091</v>
      </c>
      <c r="D1033" s="1" t="s">
        <v>112</v>
      </c>
      <c r="E1033" s="1">
        <v>65.1</v>
      </c>
      <c r="F1033" s="1">
        <v>0.048</v>
      </c>
      <c r="G1033" s="1">
        <v>1.46</v>
      </c>
      <c r="H1033" s="1">
        <v>2.85</v>
      </c>
      <c r="I1033" s="1" t="s">
        <v>14</v>
      </c>
      <c r="J1033" s="1">
        <v>4.161</v>
      </c>
      <c r="K1033" s="1">
        <v>2.24270353302611</v>
      </c>
      <c r="L1033" s="1">
        <v>4.12</v>
      </c>
      <c r="M1033" s="1"/>
      <c r="N1033" s="1">
        <v>1.36</v>
      </c>
      <c r="O1033" s="1">
        <v>1.68</v>
      </c>
    </row>
    <row r="1034" spans="1:15">
      <c r="A1034" s="1">
        <v>2254</v>
      </c>
      <c r="B1034" s="1" t="s">
        <v>1109</v>
      </c>
      <c r="C1034" s="1" t="s">
        <v>1091</v>
      </c>
      <c r="D1034" s="1" t="s">
        <v>80</v>
      </c>
      <c r="E1034" s="1">
        <v>84.96</v>
      </c>
      <c r="F1034" s="1">
        <v>0.113</v>
      </c>
      <c r="G1034" s="1">
        <v>3.92</v>
      </c>
      <c r="H1034" s="1">
        <v>3.28</v>
      </c>
      <c r="I1034" s="1" t="s">
        <v>14</v>
      </c>
      <c r="J1034" s="1">
        <v>12.8576</v>
      </c>
      <c r="K1034" s="1">
        <v>4.61393596986817</v>
      </c>
      <c r="L1034" s="1"/>
      <c r="M1034" s="1">
        <v>1.39</v>
      </c>
      <c r="N1034" s="1">
        <v>3.04</v>
      </c>
      <c r="O1034" s="1">
        <v>3.44</v>
      </c>
    </row>
    <row r="1035" spans="1:15">
      <c r="A1035" s="1">
        <v>600527</v>
      </c>
      <c r="B1035" s="1" t="s">
        <v>1110</v>
      </c>
      <c r="C1035" s="1" t="s">
        <v>1091</v>
      </c>
      <c r="D1035" s="1" t="s">
        <v>17</v>
      </c>
      <c r="E1035" s="1">
        <v>100.64</v>
      </c>
      <c r="F1035" s="1">
        <v>0.043</v>
      </c>
      <c r="G1035" s="1">
        <v>2.86</v>
      </c>
      <c r="H1035" s="1">
        <v>2.03</v>
      </c>
      <c r="I1035" s="1" t="s">
        <v>14</v>
      </c>
      <c r="J1035" s="1">
        <v>5.8058</v>
      </c>
      <c r="K1035" s="1">
        <v>2.84181240063593</v>
      </c>
      <c r="L1035" s="1"/>
      <c r="M1035" s="1">
        <v>0.92</v>
      </c>
      <c r="N1035" s="1">
        <v>1.43</v>
      </c>
      <c r="O1035" s="1">
        <v>2.13</v>
      </c>
    </row>
    <row r="1036" spans="1:15">
      <c r="A1036" s="1">
        <v>584</v>
      </c>
      <c r="B1036" s="1" t="s">
        <v>1111</v>
      </c>
      <c r="C1036" s="1" t="s">
        <v>1091</v>
      </c>
      <c r="D1036" s="1" t="s">
        <v>17</v>
      </c>
      <c r="E1036" s="1">
        <v>113.7</v>
      </c>
      <c r="F1036" s="1">
        <v>0.104</v>
      </c>
      <c r="G1036" s="1">
        <v>6.14</v>
      </c>
      <c r="H1036" s="1">
        <v>2.56</v>
      </c>
      <c r="I1036" s="1" t="s">
        <v>14</v>
      </c>
      <c r="J1036" s="1">
        <v>15.7183999999999</v>
      </c>
      <c r="K1036" s="1">
        <v>5.40017590149516</v>
      </c>
      <c r="L1036" s="1"/>
      <c r="M1036" s="1"/>
      <c r="N1036" s="1">
        <v>2.59</v>
      </c>
      <c r="O1036" s="1">
        <v>4.13</v>
      </c>
    </row>
    <row r="1037" spans="1:15">
      <c r="A1037" s="1">
        <v>601113</v>
      </c>
      <c r="B1037" s="1" t="s">
        <v>1112</v>
      </c>
      <c r="C1037" s="1" t="s">
        <v>1091</v>
      </c>
      <c r="D1037" s="1" t="s">
        <v>88</v>
      </c>
      <c r="E1037" s="1">
        <v>141.66</v>
      </c>
      <c r="F1037" s="1">
        <v>0.07</v>
      </c>
      <c r="G1037" s="1">
        <v>3.96</v>
      </c>
      <c r="H1037" s="1">
        <v>3.33</v>
      </c>
      <c r="I1037" s="1" t="s">
        <v>14</v>
      </c>
      <c r="J1037" s="1">
        <v>13.1868</v>
      </c>
      <c r="K1037" s="1">
        <v>2.79542566709021</v>
      </c>
      <c r="L1037" s="1">
        <v>2.66</v>
      </c>
      <c r="M1037" s="1">
        <v>1.38</v>
      </c>
      <c r="N1037" s="1"/>
      <c r="O1037" s="1">
        <v>2.09</v>
      </c>
    </row>
    <row r="1038" spans="1:15">
      <c r="A1038" s="1">
        <v>782</v>
      </c>
      <c r="B1038" s="1" t="s">
        <v>1113</v>
      </c>
      <c r="C1038" s="1" t="s">
        <v>1091</v>
      </c>
      <c r="D1038" s="1" t="s">
        <v>68</v>
      </c>
      <c r="E1038" s="1">
        <v>185.47</v>
      </c>
      <c r="F1038" s="1">
        <v>0.037</v>
      </c>
      <c r="G1038" s="1">
        <v>4.1</v>
      </c>
      <c r="H1038" s="1">
        <v>2.24</v>
      </c>
      <c r="I1038" s="1" t="s">
        <v>14</v>
      </c>
      <c r="J1038" s="1">
        <v>9.184</v>
      </c>
      <c r="K1038" s="1">
        <v>2.21060009705073</v>
      </c>
      <c r="L1038" s="1">
        <v>-6.69</v>
      </c>
      <c r="M1038" s="1"/>
      <c r="N1038" s="1">
        <v>0.86</v>
      </c>
      <c r="O1038" s="1">
        <v>1.66</v>
      </c>
    </row>
    <row r="1039" spans="1:15">
      <c r="A1039" s="1">
        <v>677</v>
      </c>
      <c r="B1039" s="1" t="s">
        <v>1114</v>
      </c>
      <c r="C1039" s="1" t="s">
        <v>1091</v>
      </c>
      <c r="D1039" s="1" t="s">
        <v>80</v>
      </c>
      <c r="E1039" s="1">
        <v>837.57</v>
      </c>
      <c r="F1039" s="1">
        <v>0.004</v>
      </c>
      <c r="G1039" s="1">
        <v>13.94</v>
      </c>
      <c r="H1039" s="1">
        <v>0.32</v>
      </c>
      <c r="I1039" s="1" t="s">
        <v>14</v>
      </c>
      <c r="J1039" s="1">
        <v>4.4608</v>
      </c>
      <c r="K1039" s="1">
        <v>1.66433850305049</v>
      </c>
      <c r="L1039" s="1">
        <v>1.69</v>
      </c>
      <c r="M1039" s="1">
        <v>0.66</v>
      </c>
      <c r="N1039" s="1">
        <v>1.07</v>
      </c>
      <c r="O1039" s="1">
        <v>1.26</v>
      </c>
    </row>
    <row r="1040" spans="1:15">
      <c r="A1040" s="1">
        <v>2693</v>
      </c>
      <c r="B1040" s="1" t="s">
        <v>1115</v>
      </c>
      <c r="C1040" s="1" t="s">
        <v>1116</v>
      </c>
      <c r="D1040" s="1" t="s">
        <v>77</v>
      </c>
      <c r="E1040" s="1">
        <v>0</v>
      </c>
      <c r="F1040" s="1">
        <v>-0.024</v>
      </c>
      <c r="G1040" s="1">
        <v>4.86</v>
      </c>
      <c r="H1040" s="1">
        <v>1.42</v>
      </c>
      <c r="I1040" s="1" t="s">
        <v>14</v>
      </c>
      <c r="J1040" s="1">
        <v>6.9012</v>
      </c>
      <c r="K1040" s="1"/>
      <c r="L1040" s="1"/>
      <c r="M1040" s="1">
        <v>-1.59</v>
      </c>
      <c r="N1040" s="1">
        <v>-3.22</v>
      </c>
      <c r="O1040" s="1">
        <v>-1.75</v>
      </c>
    </row>
    <row r="1041" spans="1:15">
      <c r="A1041" s="1">
        <v>300723</v>
      </c>
      <c r="B1041" s="1" t="s">
        <v>1117</v>
      </c>
      <c r="C1041" s="1" t="s">
        <v>1116</v>
      </c>
      <c r="D1041" s="1" t="s">
        <v>68</v>
      </c>
      <c r="E1041" s="1">
        <v>0</v>
      </c>
      <c r="F1041" s="1">
        <v>0</v>
      </c>
      <c r="G1041" s="1">
        <v>0</v>
      </c>
      <c r="H1041" s="1">
        <v>0</v>
      </c>
      <c r="I1041" s="1" t="s">
        <v>14</v>
      </c>
      <c r="J1041" s="1">
        <v>0</v>
      </c>
      <c r="K1041" s="1"/>
      <c r="L1041" s="1"/>
      <c r="M1041" s="1"/>
      <c r="N1041" s="1"/>
      <c r="O1041" s="1"/>
    </row>
    <row r="1042" spans="1:15">
      <c r="A1042" s="1">
        <v>600380</v>
      </c>
      <c r="B1042" s="1" t="s">
        <v>1118</v>
      </c>
      <c r="C1042" s="1" t="s">
        <v>1116</v>
      </c>
      <c r="D1042" s="1" t="s">
        <v>66</v>
      </c>
      <c r="E1042" s="1">
        <v>7.8</v>
      </c>
      <c r="F1042" s="1">
        <v>1.3</v>
      </c>
      <c r="G1042" s="1">
        <v>2.85</v>
      </c>
      <c r="H1042" s="1">
        <v>4.7</v>
      </c>
      <c r="I1042" s="1" t="s">
        <v>14</v>
      </c>
      <c r="J1042" s="1">
        <v>13.395</v>
      </c>
      <c r="K1042" s="1">
        <v>36.5384615384615</v>
      </c>
      <c r="L1042" s="1">
        <v>9.31</v>
      </c>
      <c r="M1042" s="1">
        <v>3.5</v>
      </c>
      <c r="N1042" s="1">
        <v>5.9</v>
      </c>
      <c r="O1042" s="1">
        <v>31.95</v>
      </c>
    </row>
    <row r="1043" spans="1:15">
      <c r="A1043" s="1">
        <v>600079</v>
      </c>
      <c r="B1043" s="1" t="s">
        <v>1119</v>
      </c>
      <c r="C1043" s="1" t="s">
        <v>1116</v>
      </c>
      <c r="D1043" s="1" t="s">
        <v>51</v>
      </c>
      <c r="E1043" s="1">
        <v>10.39</v>
      </c>
      <c r="F1043" s="1">
        <v>1.46</v>
      </c>
      <c r="G1043" s="1">
        <v>2.09</v>
      </c>
      <c r="H1043" s="1">
        <v>9.49</v>
      </c>
      <c r="I1043" s="1" t="s">
        <v>14</v>
      </c>
      <c r="J1043" s="1">
        <v>19.8341</v>
      </c>
      <c r="K1043" s="1">
        <v>20.1154956689124</v>
      </c>
      <c r="L1043" s="1">
        <v>9.09</v>
      </c>
      <c r="M1043" s="1"/>
      <c r="N1043" s="1"/>
      <c r="O1043" s="1">
        <v>19.78</v>
      </c>
    </row>
    <row r="1044" spans="1:15">
      <c r="A1044" s="1">
        <v>600062</v>
      </c>
      <c r="B1044" s="1" t="s">
        <v>1120</v>
      </c>
      <c r="C1044" s="1" t="s">
        <v>1116</v>
      </c>
      <c r="D1044" s="1" t="s">
        <v>26</v>
      </c>
      <c r="E1044" s="1">
        <v>19.98</v>
      </c>
      <c r="F1044" s="1">
        <v>0.834</v>
      </c>
      <c r="G1044" s="1">
        <v>2.63</v>
      </c>
      <c r="H1044" s="1">
        <v>8.44</v>
      </c>
      <c r="I1044" s="1" t="s">
        <v>14</v>
      </c>
      <c r="J1044" s="1">
        <v>22.1972</v>
      </c>
      <c r="K1044" s="1">
        <v>13.1631631631631</v>
      </c>
      <c r="L1044" s="1">
        <v>11.15</v>
      </c>
      <c r="M1044" s="1">
        <v>3.45</v>
      </c>
      <c r="N1044" s="1">
        <v>7.51</v>
      </c>
      <c r="O1044" s="1">
        <v>10.3</v>
      </c>
    </row>
    <row r="1045" spans="1:15">
      <c r="A1045" s="1">
        <v>300194</v>
      </c>
      <c r="B1045" s="1" t="s">
        <v>1121</v>
      </c>
      <c r="C1045" s="1" t="s">
        <v>1116</v>
      </c>
      <c r="D1045" s="1" t="s">
        <v>59</v>
      </c>
      <c r="E1045" s="1">
        <v>23.35</v>
      </c>
      <c r="F1045" s="1">
        <v>0.199</v>
      </c>
      <c r="G1045" s="1">
        <v>1.8</v>
      </c>
      <c r="H1045" s="1">
        <v>3.45</v>
      </c>
      <c r="I1045" s="1" t="s">
        <v>14</v>
      </c>
      <c r="J1045" s="1">
        <v>6.21</v>
      </c>
      <c r="K1045" s="1">
        <v>7.70877944325481</v>
      </c>
      <c r="L1045" s="1">
        <v>7.72</v>
      </c>
      <c r="M1045" s="1">
        <v>2.25</v>
      </c>
      <c r="N1045" s="1">
        <v>4.49</v>
      </c>
      <c r="O1045" s="1">
        <v>5.86</v>
      </c>
    </row>
    <row r="1046" spans="1:15">
      <c r="A1046" s="1">
        <v>813</v>
      </c>
      <c r="B1046" s="1" t="s">
        <v>1122</v>
      </c>
      <c r="C1046" s="1" t="s">
        <v>1116</v>
      </c>
      <c r="D1046" s="1" t="s">
        <v>30</v>
      </c>
      <c r="E1046" s="1">
        <v>23.75</v>
      </c>
      <c r="F1046" s="1">
        <v>0.283</v>
      </c>
      <c r="G1046" s="1">
        <v>4.57</v>
      </c>
      <c r="H1046" s="1">
        <v>1.96</v>
      </c>
      <c r="I1046" s="1" t="s">
        <v>14</v>
      </c>
      <c r="J1046" s="1">
        <v>8.9572</v>
      </c>
      <c r="K1046" s="1">
        <v>19.2421052631578</v>
      </c>
      <c r="L1046" s="1">
        <v>35.71</v>
      </c>
      <c r="M1046" s="1"/>
      <c r="N1046" s="1"/>
      <c r="O1046" s="1">
        <v>15.57</v>
      </c>
    </row>
    <row r="1047" spans="1:15">
      <c r="A1047" s="1">
        <v>2004</v>
      </c>
      <c r="B1047" s="1" t="s">
        <v>1123</v>
      </c>
      <c r="C1047" s="1" t="s">
        <v>1116</v>
      </c>
      <c r="D1047" s="1" t="s">
        <v>59</v>
      </c>
      <c r="E1047" s="1">
        <v>24.53</v>
      </c>
      <c r="F1047" s="1">
        <v>0.226</v>
      </c>
      <c r="G1047" s="1">
        <v>1.55</v>
      </c>
      <c r="H1047" s="1">
        <v>4.78</v>
      </c>
      <c r="I1047" s="1" t="s">
        <v>14</v>
      </c>
      <c r="J1047" s="1">
        <v>7.409</v>
      </c>
      <c r="K1047" s="1">
        <v>6.318793314309</v>
      </c>
      <c r="L1047" s="1">
        <v>5.9</v>
      </c>
      <c r="M1047" s="1"/>
      <c r="N1047" s="1">
        <v>3.42</v>
      </c>
      <c r="O1047" s="1">
        <v>4.72</v>
      </c>
    </row>
    <row r="1048" spans="1:15">
      <c r="A1048" s="1">
        <v>2001</v>
      </c>
      <c r="B1048" s="1" t="s">
        <v>1124</v>
      </c>
      <c r="C1048" s="1" t="s">
        <v>1116</v>
      </c>
      <c r="D1048" s="1" t="s">
        <v>88</v>
      </c>
      <c r="E1048" s="1">
        <v>25.11</v>
      </c>
      <c r="F1048" s="1">
        <v>0.827</v>
      </c>
      <c r="G1048" s="1">
        <v>3.64</v>
      </c>
      <c r="H1048" s="1">
        <v>7.62</v>
      </c>
      <c r="I1048" s="1" t="s">
        <v>14</v>
      </c>
      <c r="J1048" s="1">
        <v>27.7368</v>
      </c>
      <c r="K1048" s="1">
        <v>14.4962166467542</v>
      </c>
      <c r="L1048" s="1">
        <v>15.92</v>
      </c>
      <c r="M1048" s="1"/>
      <c r="N1048" s="1"/>
      <c r="O1048" s="1">
        <v>10.87</v>
      </c>
    </row>
    <row r="1049" spans="1:15">
      <c r="A1049" s="1">
        <v>600420</v>
      </c>
      <c r="B1049" s="1" t="s">
        <v>1125</v>
      </c>
      <c r="C1049" s="1" t="s">
        <v>1116</v>
      </c>
      <c r="D1049" s="1" t="s">
        <v>53</v>
      </c>
      <c r="E1049" s="1">
        <v>25.58</v>
      </c>
      <c r="F1049" s="1">
        <v>0.402</v>
      </c>
      <c r="G1049" s="1">
        <v>2.53</v>
      </c>
      <c r="H1049" s="1">
        <v>5.41</v>
      </c>
      <c r="I1049" s="1" t="s">
        <v>14</v>
      </c>
      <c r="J1049" s="1">
        <v>13.6872999999999</v>
      </c>
      <c r="K1049" s="1">
        <v>9.89053948397185</v>
      </c>
      <c r="L1049" s="1">
        <v>9.38</v>
      </c>
      <c r="M1049" s="1">
        <v>2.76</v>
      </c>
      <c r="N1049" s="1"/>
      <c r="O1049" s="1"/>
    </row>
    <row r="1050" spans="1:15">
      <c r="A1050" s="1">
        <v>600299</v>
      </c>
      <c r="B1050" s="1" t="s">
        <v>1126</v>
      </c>
      <c r="C1050" s="1" t="s">
        <v>1116</v>
      </c>
      <c r="D1050" s="1" t="s">
        <v>26</v>
      </c>
      <c r="E1050" s="1">
        <v>25.68</v>
      </c>
      <c r="F1050" s="1">
        <v>0.34</v>
      </c>
      <c r="G1050" s="1">
        <v>2.44</v>
      </c>
      <c r="H1050" s="1">
        <v>4.76</v>
      </c>
      <c r="I1050" s="1" t="s">
        <v>14</v>
      </c>
      <c r="J1050" s="1">
        <v>11.6144</v>
      </c>
      <c r="K1050" s="1">
        <v>9.50155763239875</v>
      </c>
      <c r="L1050" s="1"/>
      <c r="M1050" s="1"/>
      <c r="N1050" s="1">
        <v>4.63</v>
      </c>
      <c r="O1050" s="1">
        <v>7.3</v>
      </c>
    </row>
    <row r="1051" spans="1:15">
      <c r="A1051" s="1">
        <v>2019</v>
      </c>
      <c r="B1051" s="1" t="s">
        <v>1127</v>
      </c>
      <c r="C1051" s="1" t="s">
        <v>1116</v>
      </c>
      <c r="D1051" s="1" t="s">
        <v>88</v>
      </c>
      <c r="E1051" s="1">
        <v>25.74</v>
      </c>
      <c r="F1051" s="1">
        <v>0.79</v>
      </c>
      <c r="G1051" s="1">
        <v>4.98</v>
      </c>
      <c r="H1051" s="1">
        <v>5</v>
      </c>
      <c r="I1051" s="1" t="s">
        <v>14</v>
      </c>
      <c r="J1051" s="1">
        <v>24.9</v>
      </c>
      <c r="K1051" s="1">
        <v>19.3473193473193</v>
      </c>
      <c r="L1051" s="1">
        <v>22.02</v>
      </c>
      <c r="M1051" s="1">
        <v>5.5</v>
      </c>
      <c r="N1051" s="1">
        <v>12.65</v>
      </c>
      <c r="O1051" s="1">
        <v>21.41</v>
      </c>
    </row>
    <row r="1052" spans="1:15">
      <c r="A1052" s="1">
        <v>919</v>
      </c>
      <c r="B1052" s="1" t="s">
        <v>1128</v>
      </c>
      <c r="C1052" s="1" t="s">
        <v>1116</v>
      </c>
      <c r="D1052" s="1" t="s">
        <v>17</v>
      </c>
      <c r="E1052" s="1">
        <v>26.39</v>
      </c>
      <c r="F1052" s="1">
        <v>0.284</v>
      </c>
      <c r="G1052" s="1">
        <v>1.94</v>
      </c>
      <c r="H1052" s="1">
        <v>5.15</v>
      </c>
      <c r="I1052" s="1" t="s">
        <v>14</v>
      </c>
      <c r="J1052" s="1">
        <v>9.991</v>
      </c>
      <c r="K1052" s="1">
        <v>7.35126942023493</v>
      </c>
      <c r="L1052" s="1">
        <v>7.23</v>
      </c>
      <c r="M1052" s="1">
        <v>1.68</v>
      </c>
      <c r="N1052" s="1">
        <v>3.88</v>
      </c>
      <c r="O1052" s="1"/>
    </row>
    <row r="1053" spans="1:15">
      <c r="A1053" s="1">
        <v>300497</v>
      </c>
      <c r="B1053" s="1" t="s">
        <v>1129</v>
      </c>
      <c r="C1053" s="1" t="s">
        <v>1116</v>
      </c>
      <c r="D1053" s="1" t="s">
        <v>248</v>
      </c>
      <c r="E1053" s="1">
        <v>26.5</v>
      </c>
      <c r="F1053" s="1">
        <v>1.28</v>
      </c>
      <c r="G1053" s="1">
        <v>5.49</v>
      </c>
      <c r="H1053" s="1">
        <v>7.99</v>
      </c>
      <c r="I1053" s="1" t="s">
        <v>14</v>
      </c>
      <c r="J1053" s="1">
        <v>43.8651</v>
      </c>
      <c r="K1053" s="1">
        <v>20.7169811320754</v>
      </c>
      <c r="L1053" s="1"/>
      <c r="M1053" s="1">
        <v>6.46</v>
      </c>
      <c r="N1053" s="1">
        <v>12.43</v>
      </c>
      <c r="O1053" s="1"/>
    </row>
    <row r="1054" spans="1:15">
      <c r="A1054" s="1">
        <v>963</v>
      </c>
      <c r="B1054" s="1" t="s">
        <v>1130</v>
      </c>
      <c r="C1054" s="1" t="s">
        <v>1116</v>
      </c>
      <c r="D1054" s="1" t="s">
        <v>88</v>
      </c>
      <c r="E1054" s="1">
        <v>26.52</v>
      </c>
      <c r="F1054" s="1">
        <v>1.53199999999999</v>
      </c>
      <c r="G1054" s="1">
        <v>6.49</v>
      </c>
      <c r="H1054" s="1">
        <v>8.34</v>
      </c>
      <c r="I1054" s="1" t="s">
        <v>14</v>
      </c>
      <c r="J1054" s="1">
        <v>54.1266</v>
      </c>
      <c r="K1054" s="1">
        <v>24.47209653092</v>
      </c>
      <c r="L1054" s="1">
        <v>22.19</v>
      </c>
      <c r="M1054" s="1"/>
      <c r="N1054" s="1">
        <v>13.54</v>
      </c>
      <c r="O1054" s="1">
        <v>19.26</v>
      </c>
    </row>
    <row r="1055" spans="1:15">
      <c r="A1055" s="1">
        <v>2099</v>
      </c>
      <c r="B1055" s="1" t="s">
        <v>1131</v>
      </c>
      <c r="C1055" s="1" t="s">
        <v>1116</v>
      </c>
      <c r="D1055" s="1" t="s">
        <v>88</v>
      </c>
      <c r="E1055" s="1">
        <v>27.2</v>
      </c>
      <c r="F1055" s="1">
        <v>0.176</v>
      </c>
      <c r="G1055" s="1">
        <v>2.03</v>
      </c>
      <c r="H1055" s="1">
        <v>3.14</v>
      </c>
      <c r="I1055" s="1" t="s">
        <v>14</v>
      </c>
      <c r="J1055" s="1">
        <v>6.37419999999999</v>
      </c>
      <c r="K1055" s="1">
        <v>7.46323529411764</v>
      </c>
      <c r="L1055" s="1"/>
      <c r="M1055" s="1">
        <v>2.41</v>
      </c>
      <c r="N1055" s="1">
        <v>4.97</v>
      </c>
      <c r="O1055" s="1">
        <v>5.81</v>
      </c>
    </row>
    <row r="1056" spans="1:15">
      <c r="A1056" s="1">
        <v>915</v>
      </c>
      <c r="B1056" s="1" t="s">
        <v>1132</v>
      </c>
      <c r="C1056" s="1" t="s">
        <v>1116</v>
      </c>
      <c r="D1056" s="1" t="s">
        <v>80</v>
      </c>
      <c r="E1056" s="1">
        <v>27.92</v>
      </c>
      <c r="F1056" s="1">
        <v>0.923</v>
      </c>
      <c r="G1056" s="1">
        <v>5.47</v>
      </c>
      <c r="H1056" s="1">
        <v>6.28</v>
      </c>
      <c r="I1056" s="1" t="s">
        <v>14</v>
      </c>
      <c r="J1056" s="1">
        <v>34.3516</v>
      </c>
      <c r="K1056" s="1">
        <v>19.5916905444126</v>
      </c>
      <c r="L1056" s="1">
        <v>16.62</v>
      </c>
      <c r="M1056" s="1"/>
      <c r="N1056" s="1">
        <v>10.81</v>
      </c>
      <c r="O1056" s="1"/>
    </row>
    <row r="1057" spans="1:15">
      <c r="A1057" s="1">
        <v>2294</v>
      </c>
      <c r="B1057" s="1" t="s">
        <v>1133</v>
      </c>
      <c r="C1057" s="1" t="s">
        <v>1116</v>
      </c>
      <c r="D1057" s="1" t="s">
        <v>66</v>
      </c>
      <c r="E1057" s="1">
        <v>27.97</v>
      </c>
      <c r="F1057" s="1">
        <v>1.046</v>
      </c>
      <c r="G1057" s="1">
        <v>7.14</v>
      </c>
      <c r="H1057" s="1">
        <v>5.47</v>
      </c>
      <c r="I1057" s="1" t="s">
        <v>14</v>
      </c>
      <c r="J1057" s="1">
        <v>39.0558</v>
      </c>
      <c r="K1057" s="1">
        <v>25.5273507329281</v>
      </c>
      <c r="L1057" s="1">
        <v>28.68</v>
      </c>
      <c r="M1057" s="1"/>
      <c r="N1057" s="1">
        <v>13.33</v>
      </c>
      <c r="O1057" s="1">
        <v>19.89</v>
      </c>
    </row>
    <row r="1058" spans="1:15">
      <c r="A1058" s="1">
        <v>2020</v>
      </c>
      <c r="B1058" s="1" t="s">
        <v>1134</v>
      </c>
      <c r="C1058" s="1" t="s">
        <v>1116</v>
      </c>
      <c r="D1058" s="1" t="s">
        <v>88</v>
      </c>
      <c r="E1058" s="1">
        <v>29.92</v>
      </c>
      <c r="F1058" s="1">
        <v>0.39</v>
      </c>
      <c r="G1058" s="1">
        <v>2.72</v>
      </c>
      <c r="H1058" s="1">
        <v>4.97</v>
      </c>
      <c r="I1058" s="1" t="s">
        <v>14</v>
      </c>
      <c r="J1058" s="1">
        <v>13.5184</v>
      </c>
      <c r="K1058" s="1">
        <v>9.09090909090909</v>
      </c>
      <c r="L1058" s="1">
        <v>9.24</v>
      </c>
      <c r="M1058" s="1"/>
      <c r="N1058" s="1">
        <v>6.89</v>
      </c>
      <c r="O1058" s="1">
        <v>9.56</v>
      </c>
    </row>
    <row r="1059" spans="1:15">
      <c r="A1059" s="1">
        <v>603168</v>
      </c>
      <c r="B1059" s="1" t="s">
        <v>1135</v>
      </c>
      <c r="C1059" s="1" t="s">
        <v>1116</v>
      </c>
      <c r="D1059" s="1" t="s">
        <v>88</v>
      </c>
      <c r="E1059" s="1">
        <v>31.07</v>
      </c>
      <c r="F1059" s="1">
        <v>0.564</v>
      </c>
      <c r="G1059" s="1">
        <v>3.49</v>
      </c>
      <c r="H1059" s="1">
        <v>6.69</v>
      </c>
      <c r="I1059" s="1" t="s">
        <v>14</v>
      </c>
      <c r="J1059" s="1">
        <v>23.3481</v>
      </c>
      <c r="K1059" s="1">
        <v>11.2327003540392</v>
      </c>
      <c r="L1059" s="1">
        <v>27.63</v>
      </c>
      <c r="M1059" s="1">
        <v>3.09</v>
      </c>
      <c r="N1059" s="1">
        <v>5.09</v>
      </c>
      <c r="O1059" s="1">
        <v>8.55</v>
      </c>
    </row>
    <row r="1060" spans="1:15">
      <c r="A1060" s="1">
        <v>300267</v>
      </c>
      <c r="B1060" s="1" t="s">
        <v>1136</v>
      </c>
      <c r="C1060" s="1" t="s">
        <v>1116</v>
      </c>
      <c r="D1060" s="1" t="s">
        <v>38</v>
      </c>
      <c r="E1060" s="1">
        <v>31.95</v>
      </c>
      <c r="F1060" s="1">
        <v>0.269</v>
      </c>
      <c r="G1060" s="1">
        <v>4.17</v>
      </c>
      <c r="H1060" s="1">
        <v>2.75</v>
      </c>
      <c r="I1060" s="1" t="s">
        <v>14</v>
      </c>
      <c r="J1060" s="1">
        <v>11.4675</v>
      </c>
      <c r="K1060" s="1">
        <v>13.0516431924882</v>
      </c>
      <c r="L1060" s="1">
        <v>22</v>
      </c>
      <c r="M1060" s="1">
        <v>4.14</v>
      </c>
      <c r="N1060" s="1">
        <v>7.87</v>
      </c>
      <c r="O1060" s="1">
        <v>10.26</v>
      </c>
    </row>
    <row r="1061" spans="1:15">
      <c r="A1061" s="1">
        <v>300233</v>
      </c>
      <c r="B1061" s="1" t="s">
        <v>1137</v>
      </c>
      <c r="C1061" s="1" t="s">
        <v>1116</v>
      </c>
      <c r="D1061" s="1" t="s">
        <v>80</v>
      </c>
      <c r="E1061" s="1">
        <v>32.36</v>
      </c>
      <c r="F1061" s="1">
        <v>0.49</v>
      </c>
      <c r="G1061" s="1">
        <v>2.03</v>
      </c>
      <c r="H1061" s="1">
        <v>9.54</v>
      </c>
      <c r="I1061" s="1" t="s">
        <v>14</v>
      </c>
      <c r="J1061" s="1">
        <v>19.3661999999999</v>
      </c>
      <c r="K1061" s="1">
        <v>6.27317676143386</v>
      </c>
      <c r="L1061" s="1">
        <v>11.72</v>
      </c>
      <c r="M1061" s="1"/>
      <c r="N1061" s="1">
        <v>4.27</v>
      </c>
      <c r="O1061" s="1"/>
    </row>
    <row r="1062" spans="1:15">
      <c r="A1062" s="1">
        <v>600196</v>
      </c>
      <c r="B1062" s="1" t="s">
        <v>1138</v>
      </c>
      <c r="C1062" s="1" t="s">
        <v>1116</v>
      </c>
      <c r="D1062" s="1" t="s">
        <v>53</v>
      </c>
      <c r="E1062" s="1">
        <v>32.99</v>
      </c>
      <c r="F1062" s="1">
        <v>0.99</v>
      </c>
      <c r="G1062" s="1">
        <v>4.17</v>
      </c>
      <c r="H1062" s="1">
        <v>10.23</v>
      </c>
      <c r="I1062" s="1" t="s">
        <v>14</v>
      </c>
      <c r="J1062" s="1">
        <v>42.6591</v>
      </c>
      <c r="K1062" s="1">
        <v>12.6401939981812</v>
      </c>
      <c r="L1062" s="1"/>
      <c r="M1062" s="1"/>
      <c r="N1062" s="1"/>
      <c r="O1062" s="1">
        <v>10.25</v>
      </c>
    </row>
    <row r="1063" spans="1:15">
      <c r="A1063" s="1">
        <v>2262</v>
      </c>
      <c r="B1063" s="1" t="s">
        <v>1139</v>
      </c>
      <c r="C1063" s="1" t="s">
        <v>1116</v>
      </c>
      <c r="D1063" s="1" t="s">
        <v>17</v>
      </c>
      <c r="E1063" s="1">
        <v>33.1</v>
      </c>
      <c r="F1063" s="1">
        <v>0.341</v>
      </c>
      <c r="G1063" s="1">
        <v>6.33</v>
      </c>
      <c r="H1063" s="1">
        <v>2.38</v>
      </c>
      <c r="I1063" s="1" t="s">
        <v>14</v>
      </c>
      <c r="J1063" s="1">
        <v>15.0654</v>
      </c>
      <c r="K1063" s="1">
        <v>19.1238670694864</v>
      </c>
      <c r="L1063" s="1">
        <v>15.88</v>
      </c>
      <c r="M1063" s="1"/>
      <c r="N1063" s="1">
        <v>9.56</v>
      </c>
      <c r="O1063" s="1">
        <v>15.34</v>
      </c>
    </row>
    <row r="1064" spans="1:15">
      <c r="A1064" s="1">
        <v>952</v>
      </c>
      <c r="B1064" s="1" t="s">
        <v>1140</v>
      </c>
      <c r="C1064" s="1" t="s">
        <v>1116</v>
      </c>
      <c r="D1064" s="1" t="s">
        <v>51</v>
      </c>
      <c r="E1064" s="1">
        <v>33.39</v>
      </c>
      <c r="F1064" s="1">
        <v>0.326</v>
      </c>
      <c r="G1064" s="1">
        <v>4.96</v>
      </c>
      <c r="H1064" s="1">
        <v>2.92</v>
      </c>
      <c r="I1064" s="1" t="s">
        <v>14</v>
      </c>
      <c r="J1064" s="1">
        <v>14.4832</v>
      </c>
      <c r="K1064" s="1">
        <v>14.8547469302186</v>
      </c>
      <c r="L1064" s="1"/>
      <c r="M1064" s="1">
        <v>4.66</v>
      </c>
      <c r="N1064" s="1"/>
      <c r="O1064" s="1">
        <v>11.08</v>
      </c>
    </row>
    <row r="1065" spans="1:15">
      <c r="A1065" s="1">
        <v>756</v>
      </c>
      <c r="B1065" s="1" t="s">
        <v>1141</v>
      </c>
      <c r="C1065" s="1" t="s">
        <v>1116</v>
      </c>
      <c r="D1065" s="1" t="s">
        <v>80</v>
      </c>
      <c r="E1065" s="1">
        <v>33.88</v>
      </c>
      <c r="F1065" s="1">
        <v>0.38</v>
      </c>
      <c r="G1065" s="1">
        <v>3.4</v>
      </c>
      <c r="H1065" s="1">
        <v>4.82</v>
      </c>
      <c r="I1065" s="1" t="s">
        <v>14</v>
      </c>
      <c r="J1065" s="1">
        <v>16.388</v>
      </c>
      <c r="K1065" s="1">
        <v>10.0354191263282</v>
      </c>
      <c r="L1065" s="1">
        <v>6.31</v>
      </c>
      <c r="M1065" s="1">
        <v>2.56</v>
      </c>
      <c r="N1065" s="1">
        <v>5.19</v>
      </c>
      <c r="O1065" s="1">
        <v>8.28</v>
      </c>
    </row>
    <row r="1066" spans="1:15">
      <c r="A1066" s="1">
        <v>153</v>
      </c>
      <c r="B1066" s="1" t="s">
        <v>1142</v>
      </c>
      <c r="C1066" s="1" t="s">
        <v>1116</v>
      </c>
      <c r="D1066" s="1" t="s">
        <v>20</v>
      </c>
      <c r="E1066" s="1">
        <v>35.03</v>
      </c>
      <c r="F1066" s="1">
        <v>0.193</v>
      </c>
      <c r="G1066" s="1">
        <v>2.34</v>
      </c>
      <c r="H1066" s="1">
        <v>3.86</v>
      </c>
      <c r="I1066" s="1" t="s">
        <v>14</v>
      </c>
      <c r="J1066" s="1">
        <v>9.03239999999999</v>
      </c>
      <c r="K1066" s="1">
        <v>6.6799885812161</v>
      </c>
      <c r="L1066" s="1">
        <v>3.98</v>
      </c>
      <c r="M1066" s="1">
        <v>0.81</v>
      </c>
      <c r="N1066" s="1">
        <v>3.71</v>
      </c>
      <c r="O1066" s="1">
        <v>5.12</v>
      </c>
    </row>
    <row r="1067" spans="1:15">
      <c r="A1067" s="1">
        <v>2688</v>
      </c>
      <c r="B1067" s="1" t="s">
        <v>1143</v>
      </c>
      <c r="C1067" s="1" t="s">
        <v>1116</v>
      </c>
      <c r="D1067" s="1" t="s">
        <v>171</v>
      </c>
      <c r="E1067" s="1">
        <v>35.91</v>
      </c>
      <c r="F1067" s="1">
        <v>0.156</v>
      </c>
      <c r="G1067" s="1">
        <v>3.18</v>
      </c>
      <c r="H1067" s="1">
        <v>2.35</v>
      </c>
      <c r="I1067" s="1" t="s">
        <v>14</v>
      </c>
      <c r="J1067" s="1">
        <v>7.473</v>
      </c>
      <c r="K1067" s="1">
        <v>8.85547201336675</v>
      </c>
      <c r="L1067" s="1"/>
      <c r="M1067" s="1">
        <v>2.7</v>
      </c>
      <c r="N1067" s="1"/>
      <c r="O1067" s="1">
        <v>6.6</v>
      </c>
    </row>
    <row r="1068" spans="1:15">
      <c r="A1068" s="1">
        <v>2872</v>
      </c>
      <c r="B1068" s="1" t="s">
        <v>1144</v>
      </c>
      <c r="C1068" s="1" t="s">
        <v>1116</v>
      </c>
      <c r="D1068" s="1" t="s">
        <v>59</v>
      </c>
      <c r="E1068" s="1">
        <v>37.2</v>
      </c>
      <c r="F1068" s="1">
        <v>0.87</v>
      </c>
      <c r="G1068" s="1">
        <v>2.61</v>
      </c>
      <c r="H1068" s="1">
        <v>14.32</v>
      </c>
      <c r="I1068" s="1" t="s">
        <v>14</v>
      </c>
      <c r="J1068" s="1">
        <v>37.3752</v>
      </c>
      <c r="K1068" s="1">
        <v>7.01612903225806</v>
      </c>
      <c r="L1068" s="1">
        <v>13.26</v>
      </c>
      <c r="M1068" s="1"/>
      <c r="N1068" s="1">
        <v>5.01</v>
      </c>
      <c r="O1068" s="1">
        <v>6.74</v>
      </c>
    </row>
    <row r="1069" spans="1:15">
      <c r="A1069" s="1">
        <v>739</v>
      </c>
      <c r="B1069" s="1" t="s">
        <v>1145</v>
      </c>
      <c r="C1069" s="1" t="s">
        <v>1116</v>
      </c>
      <c r="D1069" s="1" t="s">
        <v>88</v>
      </c>
      <c r="E1069" s="1">
        <v>37.29</v>
      </c>
      <c r="F1069" s="1">
        <v>0.142</v>
      </c>
      <c r="G1069" s="1">
        <v>2.99</v>
      </c>
      <c r="H1069" s="1">
        <v>2.37</v>
      </c>
      <c r="I1069" s="1" t="s">
        <v>14</v>
      </c>
      <c r="J1069" s="1">
        <v>7.0863</v>
      </c>
      <c r="K1069" s="1">
        <v>8.01823545186377</v>
      </c>
      <c r="L1069" s="1">
        <v>10.45</v>
      </c>
      <c r="M1069" s="1"/>
      <c r="N1069" s="1"/>
      <c r="O1069" s="1">
        <v>6.14</v>
      </c>
    </row>
    <row r="1070" spans="1:15">
      <c r="A1070" s="1">
        <v>2370</v>
      </c>
      <c r="B1070" s="1" t="s">
        <v>1146</v>
      </c>
      <c r="C1070" s="1" t="s">
        <v>1116</v>
      </c>
      <c r="D1070" s="1" t="s">
        <v>88</v>
      </c>
      <c r="E1070" s="1">
        <v>38.41</v>
      </c>
      <c r="F1070" s="1">
        <v>0.281</v>
      </c>
      <c r="G1070" s="1">
        <v>3.34</v>
      </c>
      <c r="H1070" s="1">
        <v>4.3</v>
      </c>
      <c r="I1070" s="1" t="s">
        <v>14</v>
      </c>
      <c r="J1070" s="1">
        <v>14.3619999999999</v>
      </c>
      <c r="K1070" s="1">
        <v>8.69565217391304</v>
      </c>
      <c r="L1070" s="1"/>
      <c r="M1070" s="1">
        <v>2.12</v>
      </c>
      <c r="N1070" s="1"/>
      <c r="O1070" s="1">
        <v>6.7</v>
      </c>
    </row>
    <row r="1071" spans="1:15">
      <c r="A1071" s="1">
        <v>603520</v>
      </c>
      <c r="B1071" s="1" t="s">
        <v>1147</v>
      </c>
      <c r="C1071" s="1" t="s">
        <v>1116</v>
      </c>
      <c r="D1071" s="1" t="s">
        <v>88</v>
      </c>
      <c r="E1071" s="1">
        <v>38.91</v>
      </c>
      <c r="F1071" s="1">
        <v>0.585</v>
      </c>
      <c r="G1071" s="1">
        <v>4.31</v>
      </c>
      <c r="H1071" s="1">
        <v>7.04</v>
      </c>
      <c r="I1071" s="1" t="s">
        <v>14</v>
      </c>
      <c r="J1071" s="1">
        <v>30.3423999999999</v>
      </c>
      <c r="K1071" s="1">
        <v>11.0768439989719</v>
      </c>
      <c r="L1071" s="1">
        <v>10.8</v>
      </c>
      <c r="M1071" s="1"/>
      <c r="N1071" s="1"/>
      <c r="O1071" s="1">
        <v>8.46</v>
      </c>
    </row>
    <row r="1072" spans="1:15">
      <c r="A1072" s="1">
        <v>600521</v>
      </c>
      <c r="B1072" s="1" t="s">
        <v>1148</v>
      </c>
      <c r="C1072" s="1" t="s">
        <v>1116</v>
      </c>
      <c r="D1072" s="1" t="s">
        <v>88</v>
      </c>
      <c r="E1072" s="1">
        <v>39.33</v>
      </c>
      <c r="F1072" s="1">
        <v>0.466</v>
      </c>
      <c r="G1072" s="1">
        <v>5.42</v>
      </c>
      <c r="H1072" s="1">
        <v>4.51</v>
      </c>
      <c r="I1072" s="1" t="s">
        <v>14</v>
      </c>
      <c r="J1072" s="1">
        <v>24.4442</v>
      </c>
      <c r="K1072" s="1">
        <v>13.7808288838037</v>
      </c>
      <c r="L1072" s="1">
        <v>12.71</v>
      </c>
      <c r="M1072" s="1">
        <v>3.14</v>
      </c>
      <c r="N1072" s="1">
        <v>6.51</v>
      </c>
      <c r="O1072" s="1">
        <v>10.48</v>
      </c>
    </row>
    <row r="1073" spans="1:15">
      <c r="A1073" s="1">
        <v>603707</v>
      </c>
      <c r="B1073" s="1" t="s">
        <v>1149</v>
      </c>
      <c r="C1073" s="1" t="s">
        <v>1116</v>
      </c>
      <c r="D1073" s="1" t="s">
        <v>17</v>
      </c>
      <c r="E1073" s="1">
        <v>39.65</v>
      </c>
      <c r="F1073" s="1">
        <v>0.6</v>
      </c>
      <c r="G1073" s="1">
        <v>6.03</v>
      </c>
      <c r="H1073" s="1">
        <v>4.63</v>
      </c>
      <c r="I1073" s="1" t="s">
        <v>14</v>
      </c>
      <c r="J1073" s="1">
        <v>27.9189</v>
      </c>
      <c r="K1073" s="1">
        <v>15.2080706179066</v>
      </c>
      <c r="L1073" s="1">
        <v>21.37</v>
      </c>
      <c r="M1073" s="1"/>
      <c r="N1073" s="1">
        <v>8.96</v>
      </c>
      <c r="O1073" s="1"/>
    </row>
    <row r="1074" spans="1:15">
      <c r="A1074" s="1">
        <v>2437</v>
      </c>
      <c r="B1074" s="1" t="s">
        <v>1150</v>
      </c>
      <c r="C1074" s="1" t="s">
        <v>1116</v>
      </c>
      <c r="D1074" s="1" t="s">
        <v>86</v>
      </c>
      <c r="E1074" s="1">
        <v>40.37</v>
      </c>
      <c r="F1074" s="1">
        <v>0.131</v>
      </c>
      <c r="G1074" s="1">
        <v>3.74</v>
      </c>
      <c r="H1074" s="1">
        <v>1.88</v>
      </c>
      <c r="I1074" s="1" t="s">
        <v>14</v>
      </c>
      <c r="J1074" s="1">
        <v>7.0312</v>
      </c>
      <c r="K1074" s="1">
        <v>9.26430517711171</v>
      </c>
      <c r="L1074" s="1">
        <v>19.63</v>
      </c>
      <c r="M1074" s="1"/>
      <c r="N1074" s="1">
        <v>5.38</v>
      </c>
      <c r="O1074" s="1">
        <v>7.05</v>
      </c>
    </row>
    <row r="1075" spans="1:15">
      <c r="A1075" s="1">
        <v>603367</v>
      </c>
      <c r="B1075" s="1" t="s">
        <v>1151</v>
      </c>
      <c r="C1075" s="1" t="s">
        <v>1116</v>
      </c>
      <c r="D1075" s="1" t="s">
        <v>80</v>
      </c>
      <c r="E1075" s="1">
        <v>40.8</v>
      </c>
      <c r="F1075" s="1">
        <v>0.58</v>
      </c>
      <c r="G1075" s="1">
        <v>3.12</v>
      </c>
      <c r="H1075" s="1">
        <v>7.85</v>
      </c>
      <c r="I1075" s="1" t="s">
        <v>14</v>
      </c>
      <c r="J1075" s="1">
        <v>24.492</v>
      </c>
      <c r="K1075" s="1">
        <v>7.64705882352941</v>
      </c>
      <c r="L1075" s="1"/>
      <c r="M1075" s="1"/>
      <c r="N1075" s="1"/>
      <c r="O1075" s="1"/>
    </row>
    <row r="1076" spans="1:15">
      <c r="A1076" s="1">
        <v>600664</v>
      </c>
      <c r="B1076" s="1" t="s">
        <v>1152</v>
      </c>
      <c r="C1076" s="1" t="s">
        <v>1116</v>
      </c>
      <c r="D1076" s="1" t="s">
        <v>86</v>
      </c>
      <c r="E1076" s="1">
        <v>42.13</v>
      </c>
      <c r="F1076" s="1">
        <v>0.103</v>
      </c>
      <c r="G1076" s="1">
        <v>2.16</v>
      </c>
      <c r="H1076" s="1">
        <v>2.68</v>
      </c>
      <c r="I1076" s="1" t="s">
        <v>14</v>
      </c>
      <c r="J1076" s="1">
        <v>5.7888</v>
      </c>
      <c r="K1076" s="1">
        <v>5.12698789461191</v>
      </c>
      <c r="L1076" s="1">
        <v>10.58</v>
      </c>
      <c r="M1076" s="1">
        <v>0.64</v>
      </c>
      <c r="N1076" s="1">
        <v>4.7</v>
      </c>
      <c r="O1076" s="1">
        <v>3.59</v>
      </c>
    </row>
    <row r="1077" spans="1:15">
      <c r="A1077" s="1">
        <v>600513</v>
      </c>
      <c r="B1077" s="1" t="s">
        <v>1153</v>
      </c>
      <c r="C1077" s="1" t="s">
        <v>1116</v>
      </c>
      <c r="D1077" s="1" t="s">
        <v>17</v>
      </c>
      <c r="E1077" s="1">
        <v>42.52</v>
      </c>
      <c r="F1077" s="1">
        <v>0.176</v>
      </c>
      <c r="G1077" s="1">
        <v>3.32</v>
      </c>
      <c r="H1077" s="1">
        <v>3</v>
      </c>
      <c r="I1077" s="1" t="s">
        <v>14</v>
      </c>
      <c r="J1077" s="1">
        <v>9.95999999999999</v>
      </c>
      <c r="K1077" s="1">
        <v>7.80809031044214</v>
      </c>
      <c r="L1077" s="1">
        <v>7.82</v>
      </c>
      <c r="M1077" s="1">
        <v>1.56</v>
      </c>
      <c r="N1077" s="1">
        <v>4.2</v>
      </c>
      <c r="O1077" s="1">
        <v>5.89</v>
      </c>
    </row>
    <row r="1078" spans="1:15">
      <c r="A1078" s="1">
        <v>908</v>
      </c>
      <c r="B1078" s="1" t="s">
        <v>1154</v>
      </c>
      <c r="C1078" s="1" t="s">
        <v>1116</v>
      </c>
      <c r="D1078" s="1" t="s">
        <v>38</v>
      </c>
      <c r="E1078" s="1">
        <v>43.77</v>
      </c>
      <c r="F1078" s="1">
        <v>0.117</v>
      </c>
      <c r="G1078" s="1">
        <v>2.59</v>
      </c>
      <c r="H1078" s="1">
        <v>2.63</v>
      </c>
      <c r="I1078" s="1" t="s">
        <v>14</v>
      </c>
      <c r="J1078" s="1">
        <v>6.81169999999999</v>
      </c>
      <c r="K1078" s="1">
        <v>5.91729495087959</v>
      </c>
      <c r="L1078" s="1">
        <v>15.08</v>
      </c>
      <c r="M1078" s="1">
        <v>1.38</v>
      </c>
      <c r="N1078" s="1">
        <v>2.42</v>
      </c>
      <c r="O1078" s="1"/>
    </row>
    <row r="1079" spans="1:15">
      <c r="A1079" s="1">
        <v>603669</v>
      </c>
      <c r="B1079" s="1" t="s">
        <v>1155</v>
      </c>
      <c r="C1079" s="1" t="s">
        <v>1116</v>
      </c>
      <c r="D1079" s="1" t="s">
        <v>1012</v>
      </c>
      <c r="E1079" s="1">
        <v>44.01</v>
      </c>
      <c r="F1079" s="1">
        <v>0.372</v>
      </c>
      <c r="G1079" s="1">
        <v>4.6</v>
      </c>
      <c r="H1079" s="1">
        <v>4.75</v>
      </c>
      <c r="I1079" s="1" t="s">
        <v>14</v>
      </c>
      <c r="J1079" s="1">
        <v>21.8499999999999</v>
      </c>
      <c r="K1079" s="1">
        <v>10.4521699613724</v>
      </c>
      <c r="L1079" s="1"/>
      <c r="M1079" s="1">
        <v>2.39</v>
      </c>
      <c r="N1079" s="1">
        <v>4.94</v>
      </c>
      <c r="O1079" s="1">
        <v>8.04</v>
      </c>
    </row>
    <row r="1080" spans="1:15">
      <c r="A1080" s="1">
        <v>300199</v>
      </c>
      <c r="B1080" s="1" t="s">
        <v>1156</v>
      </c>
      <c r="C1080" s="1" t="s">
        <v>1116</v>
      </c>
      <c r="D1080" s="1" t="s">
        <v>66</v>
      </c>
      <c r="E1080" s="1">
        <v>44.87</v>
      </c>
      <c r="F1080" s="1">
        <v>0.251</v>
      </c>
      <c r="G1080" s="1">
        <v>3.74</v>
      </c>
      <c r="H1080" s="1">
        <v>4.01</v>
      </c>
      <c r="I1080" s="1" t="s">
        <v>14</v>
      </c>
      <c r="J1080" s="1">
        <v>14.9974</v>
      </c>
      <c r="K1080" s="1">
        <v>8.33519055047916</v>
      </c>
      <c r="L1080" s="1">
        <v>9.85</v>
      </c>
      <c r="M1080" s="1"/>
      <c r="N1080" s="1">
        <v>4.35</v>
      </c>
      <c r="O1080" s="1">
        <v>6.35</v>
      </c>
    </row>
    <row r="1081" spans="1:15">
      <c r="A1081" s="1">
        <v>2900</v>
      </c>
      <c r="B1081" s="1" t="s">
        <v>1157</v>
      </c>
      <c r="C1081" s="1" t="s">
        <v>1116</v>
      </c>
      <c r="D1081" s="1" t="s">
        <v>86</v>
      </c>
      <c r="E1081" s="1">
        <v>45.43</v>
      </c>
      <c r="F1081" s="1">
        <v>0.8</v>
      </c>
      <c r="G1081" s="1">
        <v>4.29</v>
      </c>
      <c r="H1081" s="1">
        <v>8.43</v>
      </c>
      <c r="I1081" s="1" t="s">
        <v>14</v>
      </c>
      <c r="J1081" s="1">
        <v>36.1646999999999</v>
      </c>
      <c r="K1081" s="1">
        <v>9.44309927360774</v>
      </c>
      <c r="L1081" s="1"/>
      <c r="M1081" s="1"/>
      <c r="N1081" s="1"/>
      <c r="O1081" s="1">
        <v>15.19</v>
      </c>
    </row>
    <row r="1082" spans="1:15">
      <c r="A1082" s="1">
        <v>300702</v>
      </c>
      <c r="B1082" s="1" t="s">
        <v>1158</v>
      </c>
      <c r="C1082" s="1" t="s">
        <v>1116</v>
      </c>
      <c r="D1082" s="1" t="s">
        <v>88</v>
      </c>
      <c r="E1082" s="1">
        <v>45.69</v>
      </c>
      <c r="F1082" s="1">
        <v>1.18</v>
      </c>
      <c r="G1082" s="1">
        <v>5</v>
      </c>
      <c r="H1082" s="1">
        <v>10.78</v>
      </c>
      <c r="I1082" s="1" t="s">
        <v>14</v>
      </c>
      <c r="J1082" s="1">
        <v>53.9</v>
      </c>
      <c r="K1082" s="1">
        <v>10.9433136353687</v>
      </c>
      <c r="L1082" s="1">
        <v>22.25</v>
      </c>
      <c r="M1082" s="1"/>
      <c r="N1082" s="1"/>
      <c r="O1082" s="1">
        <v>16.4</v>
      </c>
    </row>
    <row r="1083" spans="1:15">
      <c r="A1083" s="1">
        <v>600488</v>
      </c>
      <c r="B1083" s="1" t="s">
        <v>1159</v>
      </c>
      <c r="C1083" s="1" t="s">
        <v>1116</v>
      </c>
      <c r="D1083" s="1" t="s">
        <v>46</v>
      </c>
      <c r="E1083" s="1">
        <v>45.76</v>
      </c>
      <c r="F1083" s="1">
        <v>0.09</v>
      </c>
      <c r="G1083" s="1">
        <v>2.12</v>
      </c>
      <c r="H1083" s="1">
        <v>2.46</v>
      </c>
      <c r="I1083" s="1" t="s">
        <v>14</v>
      </c>
      <c r="J1083" s="1">
        <v>5.2152</v>
      </c>
      <c r="K1083" s="1">
        <v>4.63286713286713</v>
      </c>
      <c r="L1083" s="1">
        <v>2.61</v>
      </c>
      <c r="M1083" s="1"/>
      <c r="N1083" s="1"/>
      <c r="O1083" s="1">
        <v>2.99</v>
      </c>
    </row>
    <row r="1084" spans="1:15">
      <c r="A1084" s="1">
        <v>300636</v>
      </c>
      <c r="B1084" s="1" t="s">
        <v>1160</v>
      </c>
      <c r="C1084" s="1" t="s">
        <v>1116</v>
      </c>
      <c r="D1084" s="1" t="s">
        <v>248</v>
      </c>
      <c r="E1084" s="1">
        <v>46.26</v>
      </c>
      <c r="F1084" s="1">
        <v>0.7</v>
      </c>
      <c r="G1084" s="1">
        <v>5.13</v>
      </c>
      <c r="H1084" s="1">
        <v>7.63</v>
      </c>
      <c r="I1084" s="1" t="s">
        <v>14</v>
      </c>
      <c r="J1084" s="1">
        <v>39.1419</v>
      </c>
      <c r="K1084" s="1">
        <v>11.0894941634241</v>
      </c>
      <c r="L1084" s="1">
        <v>21.04</v>
      </c>
      <c r="M1084" s="1">
        <v>4.3</v>
      </c>
      <c r="N1084" s="1">
        <v>7.37</v>
      </c>
      <c r="O1084" s="1">
        <v>8.45</v>
      </c>
    </row>
    <row r="1085" spans="1:15">
      <c r="A1085" s="1">
        <v>2675</v>
      </c>
      <c r="B1085" s="1" t="s">
        <v>1161</v>
      </c>
      <c r="C1085" s="1" t="s">
        <v>1116</v>
      </c>
      <c r="D1085" s="1" t="s">
        <v>80</v>
      </c>
      <c r="E1085" s="1">
        <v>46.37</v>
      </c>
      <c r="F1085" s="1">
        <v>0.197</v>
      </c>
      <c r="G1085" s="1">
        <v>2.97</v>
      </c>
      <c r="H1085" s="1">
        <v>4.09</v>
      </c>
      <c r="I1085" s="1" t="s">
        <v>14</v>
      </c>
      <c r="J1085" s="1">
        <v>12.1473</v>
      </c>
      <c r="K1085" s="1">
        <v>6.40500323485011</v>
      </c>
      <c r="L1085" s="1"/>
      <c r="M1085" s="1">
        <v>1.12</v>
      </c>
      <c r="N1085" s="1">
        <v>2.58</v>
      </c>
      <c r="O1085" s="1">
        <v>4.89</v>
      </c>
    </row>
    <row r="1086" spans="1:15">
      <c r="A1086" s="1">
        <v>603456</v>
      </c>
      <c r="B1086" s="1" t="s">
        <v>1162</v>
      </c>
      <c r="C1086" s="1" t="s">
        <v>1116</v>
      </c>
      <c r="D1086" s="1" t="s">
        <v>88</v>
      </c>
      <c r="E1086" s="1">
        <v>47.85</v>
      </c>
      <c r="F1086" s="1">
        <v>0.26</v>
      </c>
      <c r="G1086" s="1">
        <v>2.76</v>
      </c>
      <c r="H1086" s="1">
        <v>5.88</v>
      </c>
      <c r="I1086" s="1" t="s">
        <v>14</v>
      </c>
      <c r="J1086" s="1">
        <v>16.2288</v>
      </c>
      <c r="K1086" s="1">
        <v>5.7680250783699</v>
      </c>
      <c r="L1086" s="1">
        <v>4.4</v>
      </c>
      <c r="M1086" s="1">
        <v>1.63</v>
      </c>
      <c r="N1086" s="1">
        <v>2.83</v>
      </c>
      <c r="O1086" s="1">
        <v>4.38</v>
      </c>
    </row>
    <row r="1087" spans="1:15">
      <c r="A1087" s="1">
        <v>300573</v>
      </c>
      <c r="B1087" s="1" t="s">
        <v>1163</v>
      </c>
      <c r="C1087" s="1" t="s">
        <v>1116</v>
      </c>
      <c r="D1087" s="1" t="s">
        <v>55</v>
      </c>
      <c r="E1087" s="1">
        <v>48.21</v>
      </c>
      <c r="F1087" s="1">
        <v>0.523</v>
      </c>
      <c r="G1087" s="1">
        <v>4.87</v>
      </c>
      <c r="H1087" s="1">
        <v>6.91</v>
      </c>
      <c r="I1087" s="1" t="s">
        <v>14</v>
      </c>
      <c r="J1087" s="1">
        <v>33.6517</v>
      </c>
      <c r="K1087" s="1">
        <v>10.1016386641775</v>
      </c>
      <c r="L1087" s="1">
        <v>13.02</v>
      </c>
      <c r="M1087" s="1"/>
      <c r="N1087" s="1"/>
      <c r="O1087" s="1"/>
    </row>
    <row r="1088" spans="1:15">
      <c r="A1088" s="1">
        <v>2365</v>
      </c>
      <c r="B1088" s="1" t="s">
        <v>1164</v>
      </c>
      <c r="C1088" s="1" t="s">
        <v>1116</v>
      </c>
      <c r="D1088" s="1" t="s">
        <v>51</v>
      </c>
      <c r="E1088" s="1">
        <v>48.79</v>
      </c>
      <c r="F1088" s="1">
        <v>0.614</v>
      </c>
      <c r="G1088" s="1">
        <v>6.08</v>
      </c>
      <c r="H1088" s="1">
        <v>6.57</v>
      </c>
      <c r="I1088" s="1" t="s">
        <v>14</v>
      </c>
      <c r="J1088" s="1">
        <v>39.9456</v>
      </c>
      <c r="K1088" s="1">
        <v>12.4615699938512</v>
      </c>
      <c r="L1088" s="1">
        <v>5.43</v>
      </c>
      <c r="M1088" s="1">
        <v>2.05</v>
      </c>
      <c r="N1088" s="1">
        <v>5.87</v>
      </c>
      <c r="O1088" s="1">
        <v>9.88</v>
      </c>
    </row>
    <row r="1089" spans="1:15">
      <c r="A1089" s="1">
        <v>2411</v>
      </c>
      <c r="B1089" s="1" t="s">
        <v>1165</v>
      </c>
      <c r="C1089" s="1" t="s">
        <v>1116</v>
      </c>
      <c r="D1089" s="1" t="s">
        <v>17</v>
      </c>
      <c r="E1089" s="1">
        <v>49.18</v>
      </c>
      <c r="F1089" s="1">
        <v>0.405</v>
      </c>
      <c r="G1089" s="1">
        <v>4.62</v>
      </c>
      <c r="H1089" s="1">
        <v>5.75</v>
      </c>
      <c r="I1089" s="1" t="s">
        <v>14</v>
      </c>
      <c r="J1089" s="1">
        <v>26.565</v>
      </c>
      <c r="K1089" s="1">
        <v>9.39406262708418</v>
      </c>
      <c r="L1089" s="1"/>
      <c r="M1089" s="1">
        <v>1.98</v>
      </c>
      <c r="N1089" s="1">
        <v>5.34</v>
      </c>
      <c r="O1089" s="1">
        <v>9.74</v>
      </c>
    </row>
    <row r="1090" spans="1:15">
      <c r="A1090" s="1">
        <v>2393</v>
      </c>
      <c r="B1090" s="1" t="s">
        <v>1166</v>
      </c>
      <c r="C1090" s="1" t="s">
        <v>1116</v>
      </c>
      <c r="D1090" s="1" t="s">
        <v>46</v>
      </c>
      <c r="E1090" s="1">
        <v>49.8</v>
      </c>
      <c r="F1090" s="1">
        <v>0.547999999999999</v>
      </c>
      <c r="G1090" s="1">
        <v>2.17</v>
      </c>
      <c r="H1090" s="1">
        <v>16.78</v>
      </c>
      <c r="I1090" s="1" t="s">
        <v>14</v>
      </c>
      <c r="J1090" s="1">
        <v>36.4126</v>
      </c>
      <c r="K1090" s="1">
        <v>4.3574297188755</v>
      </c>
      <c r="L1090" s="1">
        <v>3.87</v>
      </c>
      <c r="M1090" s="1">
        <v>1.34</v>
      </c>
      <c r="N1090" s="1">
        <v>2.57</v>
      </c>
      <c r="O1090" s="1"/>
    </row>
    <row r="1091" spans="1:15">
      <c r="A1091" s="1">
        <v>300584</v>
      </c>
      <c r="B1091" s="1" t="s">
        <v>1167</v>
      </c>
      <c r="C1091" s="1" t="s">
        <v>1116</v>
      </c>
      <c r="D1091" s="1" t="s">
        <v>17</v>
      </c>
      <c r="E1091" s="1">
        <v>50.27</v>
      </c>
      <c r="F1091" s="1">
        <v>0.59</v>
      </c>
      <c r="G1091" s="1">
        <v>6.17</v>
      </c>
      <c r="H1091" s="1">
        <v>6.23</v>
      </c>
      <c r="I1091" s="1" t="s">
        <v>14</v>
      </c>
      <c r="J1091" s="1">
        <v>38.4391</v>
      </c>
      <c r="K1091" s="1">
        <v>12.2737219017306</v>
      </c>
      <c r="L1091" s="1">
        <v>17.77</v>
      </c>
      <c r="M1091" s="1">
        <v>2.81</v>
      </c>
      <c r="N1091" s="1">
        <v>6.47</v>
      </c>
      <c r="O1091" s="1">
        <v>9.84</v>
      </c>
    </row>
    <row r="1092" spans="1:15">
      <c r="A1092" s="1">
        <v>2653</v>
      </c>
      <c r="B1092" s="1" t="s">
        <v>1168</v>
      </c>
      <c r="C1092" s="1" t="s">
        <v>1116</v>
      </c>
      <c r="D1092" s="1" t="s">
        <v>1012</v>
      </c>
      <c r="E1092" s="1">
        <v>51.21</v>
      </c>
      <c r="F1092" s="1">
        <v>0.197</v>
      </c>
      <c r="G1092" s="1">
        <v>7.36</v>
      </c>
      <c r="H1092" s="1">
        <v>1.83</v>
      </c>
      <c r="I1092" s="1" t="s">
        <v>14</v>
      </c>
      <c r="J1092" s="1">
        <v>13.4688</v>
      </c>
      <c r="K1092" s="1">
        <v>14.3721929310681</v>
      </c>
      <c r="L1092" s="1">
        <v>21.26</v>
      </c>
      <c r="M1092" s="1">
        <v>1.94</v>
      </c>
      <c r="N1092" s="1">
        <v>5.93</v>
      </c>
      <c r="O1092" s="1">
        <v>9.66</v>
      </c>
    </row>
    <row r="1093" spans="1:15">
      <c r="A1093" s="1">
        <v>603811</v>
      </c>
      <c r="B1093" s="1" t="s">
        <v>1169</v>
      </c>
      <c r="C1093" s="1" t="s">
        <v>1116</v>
      </c>
      <c r="D1093" s="1" t="s">
        <v>88</v>
      </c>
      <c r="E1093" s="1">
        <v>53.03</v>
      </c>
      <c r="F1093" s="1">
        <v>0.58</v>
      </c>
      <c r="G1093" s="1">
        <v>5.62</v>
      </c>
      <c r="H1093" s="1">
        <v>6.74</v>
      </c>
      <c r="I1093" s="1" t="s">
        <v>14</v>
      </c>
      <c r="J1093" s="1">
        <v>37.8788</v>
      </c>
      <c r="K1093" s="1">
        <v>10.5977748444276</v>
      </c>
      <c r="L1093" s="1">
        <v>26.42</v>
      </c>
      <c r="M1093" s="1">
        <v>4.93</v>
      </c>
      <c r="N1093" s="1">
        <v>6.97</v>
      </c>
      <c r="O1093" s="1"/>
    </row>
    <row r="1094" spans="1:15">
      <c r="A1094" s="1">
        <v>2102</v>
      </c>
      <c r="B1094" s="1" t="s">
        <v>1170</v>
      </c>
      <c r="C1094" s="1" t="s">
        <v>1116</v>
      </c>
      <c r="D1094" s="1" t="s">
        <v>97</v>
      </c>
      <c r="E1094" s="1">
        <v>55.49</v>
      </c>
      <c r="F1094" s="1">
        <v>0.054</v>
      </c>
      <c r="G1094" s="1">
        <v>2.04</v>
      </c>
      <c r="H1094" s="1">
        <v>1.96</v>
      </c>
      <c r="I1094" s="1" t="s">
        <v>14</v>
      </c>
      <c r="J1094" s="1">
        <v>3.9984</v>
      </c>
      <c r="K1094" s="1">
        <v>3.67633807893314</v>
      </c>
      <c r="L1094" s="1">
        <v>8.17</v>
      </c>
      <c r="M1094" s="1">
        <v>0.71</v>
      </c>
      <c r="N1094" s="1"/>
      <c r="O1094" s="1">
        <v>2.85</v>
      </c>
    </row>
    <row r="1095" spans="1:15">
      <c r="A1095" s="1">
        <v>597</v>
      </c>
      <c r="B1095" s="1" t="s">
        <v>1171</v>
      </c>
      <c r="C1095" s="1" t="s">
        <v>1116</v>
      </c>
      <c r="D1095" s="1" t="s">
        <v>55</v>
      </c>
      <c r="E1095" s="1">
        <v>56.34</v>
      </c>
      <c r="F1095" s="1">
        <v>0.168</v>
      </c>
      <c r="G1095" s="1">
        <v>2.51</v>
      </c>
      <c r="H1095" s="1">
        <v>5.04</v>
      </c>
      <c r="I1095" s="1" t="s">
        <v>14</v>
      </c>
      <c r="J1095" s="1">
        <v>12.6504</v>
      </c>
      <c r="K1095" s="1">
        <v>4.45509407170749</v>
      </c>
      <c r="L1095" s="1">
        <v>1.03</v>
      </c>
      <c r="M1095" s="1">
        <v>0.47</v>
      </c>
      <c r="N1095" s="1">
        <v>1.68</v>
      </c>
      <c r="O1095" s="1"/>
    </row>
    <row r="1096" spans="1:15">
      <c r="A1096" s="1">
        <v>2817</v>
      </c>
      <c r="B1096" s="1" t="s">
        <v>1172</v>
      </c>
      <c r="C1096" s="1" t="s">
        <v>1116</v>
      </c>
      <c r="D1096" s="1" t="s">
        <v>20</v>
      </c>
      <c r="E1096" s="1">
        <v>59.03</v>
      </c>
      <c r="F1096" s="1">
        <v>0.437</v>
      </c>
      <c r="G1096" s="1">
        <v>4.53</v>
      </c>
      <c r="H1096" s="1">
        <v>7.59</v>
      </c>
      <c r="I1096" s="1" t="s">
        <v>14</v>
      </c>
      <c r="J1096" s="1">
        <v>34.3827</v>
      </c>
      <c r="K1096" s="1">
        <v>7.67406403523632</v>
      </c>
      <c r="L1096" s="1">
        <v>13.58</v>
      </c>
      <c r="M1096" s="1"/>
      <c r="N1096" s="1">
        <v>4.28</v>
      </c>
      <c r="O1096" s="1">
        <v>5.88</v>
      </c>
    </row>
    <row r="1097" spans="1:15">
      <c r="A1097" s="1">
        <v>300363</v>
      </c>
      <c r="B1097" s="1" t="s">
        <v>1173</v>
      </c>
      <c r="C1097" s="1" t="s">
        <v>1116</v>
      </c>
      <c r="D1097" s="1" t="s">
        <v>59</v>
      </c>
      <c r="E1097" s="1">
        <v>62.14</v>
      </c>
      <c r="F1097" s="1">
        <v>0.166999999999999</v>
      </c>
      <c r="G1097" s="1">
        <v>4.38</v>
      </c>
      <c r="H1097" s="1">
        <v>3.16</v>
      </c>
      <c r="I1097" s="1" t="s">
        <v>14</v>
      </c>
      <c r="J1097" s="1">
        <v>13.8408</v>
      </c>
      <c r="K1097" s="1">
        <v>7.04859993562922</v>
      </c>
      <c r="L1097" s="1">
        <v>14.3</v>
      </c>
      <c r="M1097" s="1"/>
      <c r="N1097" s="1"/>
      <c r="O1097" s="1"/>
    </row>
    <row r="1098" spans="1:15">
      <c r="A1098" s="1">
        <v>600276</v>
      </c>
      <c r="B1098" s="1" t="s">
        <v>1174</v>
      </c>
      <c r="C1098" s="1" t="s">
        <v>1116</v>
      </c>
      <c r="D1098" s="1" t="s">
        <v>17</v>
      </c>
      <c r="E1098" s="1">
        <v>63.02</v>
      </c>
      <c r="F1098" s="1">
        <v>0.826</v>
      </c>
      <c r="G1098" s="1">
        <v>13.56</v>
      </c>
      <c r="H1098" s="1">
        <v>5.12</v>
      </c>
      <c r="I1098" s="1" t="s">
        <v>14</v>
      </c>
      <c r="J1098" s="1">
        <v>69.4272</v>
      </c>
      <c r="K1098" s="1">
        <v>21.5169787369089</v>
      </c>
      <c r="L1098" s="1">
        <v>23.24</v>
      </c>
      <c r="M1098" s="1">
        <v>6.35</v>
      </c>
      <c r="N1098" s="1"/>
      <c r="O1098" s="1">
        <v>17.34</v>
      </c>
    </row>
    <row r="1099" spans="1:15">
      <c r="A1099" s="1">
        <v>2422</v>
      </c>
      <c r="B1099" s="1" t="s">
        <v>1175</v>
      </c>
      <c r="C1099" s="1" t="s">
        <v>1116</v>
      </c>
      <c r="D1099" s="1" t="s">
        <v>23</v>
      </c>
      <c r="E1099" s="1">
        <v>63.24</v>
      </c>
      <c r="F1099" s="1">
        <v>0.268</v>
      </c>
      <c r="G1099" s="1">
        <v>2.73</v>
      </c>
      <c r="H1099" s="1">
        <v>8.28</v>
      </c>
      <c r="I1099" s="1" t="s">
        <v>14</v>
      </c>
      <c r="J1099" s="1">
        <v>22.6044</v>
      </c>
      <c r="K1099" s="1">
        <v>4.31688804554079</v>
      </c>
      <c r="L1099" s="1"/>
      <c r="M1099" s="1"/>
      <c r="N1099" s="1">
        <v>2.21</v>
      </c>
      <c r="O1099" s="1">
        <v>3.31</v>
      </c>
    </row>
    <row r="1100" spans="1:15">
      <c r="A1100" s="1">
        <v>603676</v>
      </c>
      <c r="B1100" s="1" t="s">
        <v>1176</v>
      </c>
      <c r="C1100" s="1" t="s">
        <v>1116</v>
      </c>
      <c r="D1100" s="1" t="s">
        <v>1012</v>
      </c>
      <c r="E1100" s="1">
        <v>63.94</v>
      </c>
      <c r="F1100" s="1">
        <v>0.21</v>
      </c>
      <c r="G1100" s="1">
        <v>7.89</v>
      </c>
      <c r="H1100" s="1">
        <v>1.97</v>
      </c>
      <c r="I1100" s="1" t="s">
        <v>14</v>
      </c>
      <c r="J1100" s="1">
        <v>15.5432999999999</v>
      </c>
      <c r="K1100" s="1">
        <v>12.3396934626212</v>
      </c>
      <c r="L1100" s="1">
        <v>25.01</v>
      </c>
      <c r="M1100" s="1"/>
      <c r="N1100" s="1"/>
      <c r="O1100" s="1">
        <v>13.68</v>
      </c>
    </row>
    <row r="1101" spans="1:15">
      <c r="A1101" s="1">
        <v>300452</v>
      </c>
      <c r="B1101" s="1" t="s">
        <v>1177</v>
      </c>
      <c r="C1101" s="1" t="s">
        <v>1116</v>
      </c>
      <c r="D1101" s="1" t="s">
        <v>20</v>
      </c>
      <c r="E1101" s="1">
        <v>64.18</v>
      </c>
      <c r="F1101" s="1">
        <v>0.367</v>
      </c>
      <c r="G1101" s="1">
        <v>6.64</v>
      </c>
      <c r="H1101" s="1">
        <v>4.74</v>
      </c>
      <c r="I1101" s="1" t="s">
        <v>14</v>
      </c>
      <c r="J1101" s="1">
        <v>31.4736</v>
      </c>
      <c r="K1101" s="1">
        <v>10.3459021502025</v>
      </c>
      <c r="L1101" s="1">
        <v>12.74</v>
      </c>
      <c r="M1101" s="1">
        <v>2.85</v>
      </c>
      <c r="N1101" s="1">
        <v>6.05</v>
      </c>
      <c r="O1101" s="1"/>
    </row>
    <row r="1102" spans="1:15">
      <c r="A1102" s="1">
        <v>300006</v>
      </c>
      <c r="B1102" s="1" t="s">
        <v>1178</v>
      </c>
      <c r="C1102" s="1" t="s">
        <v>1116</v>
      </c>
      <c r="D1102" s="1" t="s">
        <v>59</v>
      </c>
      <c r="E1102" s="1">
        <v>64.85</v>
      </c>
      <c r="F1102" s="1">
        <v>0.075</v>
      </c>
      <c r="G1102" s="1">
        <v>3.09</v>
      </c>
      <c r="H1102" s="1">
        <v>2.11</v>
      </c>
      <c r="I1102" s="1" t="s">
        <v>14</v>
      </c>
      <c r="J1102" s="1">
        <v>6.51989999999999</v>
      </c>
      <c r="K1102" s="1">
        <v>4.76484194294525</v>
      </c>
      <c r="L1102" s="1">
        <v>0.41</v>
      </c>
      <c r="M1102" s="1">
        <v>1.34</v>
      </c>
      <c r="N1102" s="1">
        <v>2.64</v>
      </c>
      <c r="O1102" s="1">
        <v>3.69</v>
      </c>
    </row>
    <row r="1103" spans="1:15">
      <c r="A1103" s="1">
        <v>2898</v>
      </c>
      <c r="B1103" s="1" t="s">
        <v>1179</v>
      </c>
      <c r="C1103" s="1" t="s">
        <v>1116</v>
      </c>
      <c r="D1103" s="1" t="s">
        <v>68</v>
      </c>
      <c r="E1103" s="1">
        <v>66.25</v>
      </c>
      <c r="F1103" s="1">
        <v>0.293</v>
      </c>
      <c r="G1103" s="1">
        <v>6.9</v>
      </c>
      <c r="H1103" s="1">
        <v>3.76</v>
      </c>
      <c r="I1103" s="1" t="s">
        <v>14</v>
      </c>
      <c r="J1103" s="1">
        <v>25.944</v>
      </c>
      <c r="K1103" s="1">
        <v>10.4150943396226</v>
      </c>
      <c r="L1103" s="1">
        <v>25.65</v>
      </c>
      <c r="M1103" s="1"/>
      <c r="N1103" s="1">
        <v>12.02</v>
      </c>
      <c r="O1103" s="1">
        <v>10.97</v>
      </c>
    </row>
    <row r="1104" spans="1:15">
      <c r="A1104" s="1">
        <v>603963</v>
      </c>
      <c r="B1104" s="1" t="s">
        <v>1180</v>
      </c>
      <c r="C1104" s="1" t="s">
        <v>1116</v>
      </c>
      <c r="D1104" s="1" t="s">
        <v>105</v>
      </c>
      <c r="E1104" s="1">
        <v>67.12</v>
      </c>
      <c r="F1104" s="1">
        <v>0.52</v>
      </c>
      <c r="G1104" s="1">
        <v>7.62</v>
      </c>
      <c r="H1104" s="1">
        <v>4.58</v>
      </c>
      <c r="I1104" s="1" t="s">
        <v>14</v>
      </c>
      <c r="J1104" s="1">
        <v>34.8996</v>
      </c>
      <c r="K1104" s="1">
        <v>11.352800953516</v>
      </c>
      <c r="L1104" s="1"/>
      <c r="M1104" s="1"/>
      <c r="N1104" s="1"/>
      <c r="O1104" s="1">
        <v>20.06</v>
      </c>
    </row>
    <row r="1105" spans="1:15">
      <c r="A1105" s="1">
        <v>600216</v>
      </c>
      <c r="B1105" s="1" t="s">
        <v>1181</v>
      </c>
      <c r="C1105" s="1" t="s">
        <v>1116</v>
      </c>
      <c r="D1105" s="1" t="s">
        <v>88</v>
      </c>
      <c r="E1105" s="1">
        <v>68.85</v>
      </c>
      <c r="F1105" s="1">
        <v>0.136999999999999</v>
      </c>
      <c r="G1105" s="1">
        <v>1.73</v>
      </c>
      <c r="H1105" s="1">
        <v>7.25</v>
      </c>
      <c r="I1105" s="1" t="s">
        <v>14</v>
      </c>
      <c r="J1105" s="1">
        <v>12.5425</v>
      </c>
      <c r="K1105" s="1">
        <v>2.51270878721859</v>
      </c>
      <c r="L1105" s="1">
        <v>6.64</v>
      </c>
      <c r="M1105" s="1">
        <v>0.34</v>
      </c>
      <c r="N1105" s="1">
        <v>1.28</v>
      </c>
      <c r="O1105" s="1">
        <v>1.88</v>
      </c>
    </row>
    <row r="1106" spans="1:15">
      <c r="A1106" s="1">
        <v>603538</v>
      </c>
      <c r="B1106" s="1" t="s">
        <v>1182</v>
      </c>
      <c r="C1106" s="1" t="s">
        <v>1116</v>
      </c>
      <c r="D1106" s="1" t="s">
        <v>88</v>
      </c>
      <c r="E1106" s="1">
        <v>71.81</v>
      </c>
      <c r="F1106" s="1">
        <v>0.32</v>
      </c>
      <c r="G1106" s="1">
        <v>3.08</v>
      </c>
      <c r="H1106" s="1">
        <v>9.23</v>
      </c>
      <c r="I1106" s="1" t="s">
        <v>14</v>
      </c>
      <c r="J1106" s="1">
        <v>28.4284</v>
      </c>
      <c r="K1106" s="1">
        <v>4.28909622615234</v>
      </c>
      <c r="L1106" s="1">
        <v>12.12</v>
      </c>
      <c r="M1106" s="1"/>
      <c r="N1106" s="1"/>
      <c r="O1106" s="1">
        <v>3.55</v>
      </c>
    </row>
    <row r="1107" spans="1:15">
      <c r="A1107" s="1">
        <v>300705</v>
      </c>
      <c r="B1107" s="1" t="s">
        <v>1183</v>
      </c>
      <c r="C1107" s="1" t="s">
        <v>1116</v>
      </c>
      <c r="D1107" s="1" t="s">
        <v>38</v>
      </c>
      <c r="E1107" s="1">
        <v>73.13</v>
      </c>
      <c r="F1107" s="1">
        <v>0.53</v>
      </c>
      <c r="G1107" s="1">
        <v>7.08</v>
      </c>
      <c r="H1107" s="1">
        <v>5.44</v>
      </c>
      <c r="I1107" s="1" t="s">
        <v>14</v>
      </c>
      <c r="J1107" s="1">
        <v>38.5152</v>
      </c>
      <c r="K1107" s="1">
        <v>9.68138930671407</v>
      </c>
      <c r="L1107" s="1"/>
      <c r="M1107" s="1"/>
      <c r="N1107" s="1"/>
      <c r="O1107" s="1">
        <v>13.37</v>
      </c>
    </row>
    <row r="1108" spans="1:15">
      <c r="A1108" s="1">
        <v>566</v>
      </c>
      <c r="B1108" s="1" t="s">
        <v>1184</v>
      </c>
      <c r="C1108" s="1" t="s">
        <v>1116</v>
      </c>
      <c r="D1108" s="1" t="s">
        <v>77</v>
      </c>
      <c r="E1108" s="1">
        <v>74.48</v>
      </c>
      <c r="F1108" s="1">
        <v>0.132</v>
      </c>
      <c r="G1108" s="1">
        <v>3.23</v>
      </c>
      <c r="H1108" s="1">
        <v>4.05</v>
      </c>
      <c r="I1108" s="1" t="s">
        <v>14</v>
      </c>
      <c r="J1108" s="1">
        <v>13.0815</v>
      </c>
      <c r="K1108" s="1">
        <v>4.33673469387755</v>
      </c>
      <c r="L1108" s="1"/>
      <c r="M1108" s="1">
        <v>1.21</v>
      </c>
      <c r="N1108" s="1"/>
      <c r="O1108" s="1">
        <v>3.23</v>
      </c>
    </row>
    <row r="1109" spans="1:15">
      <c r="A1109" s="1">
        <v>603229</v>
      </c>
      <c r="B1109" s="1" t="s">
        <v>1185</v>
      </c>
      <c r="C1109" s="1" t="s">
        <v>1116</v>
      </c>
      <c r="D1109" s="1" t="s">
        <v>88</v>
      </c>
      <c r="E1109" s="1">
        <v>75.51</v>
      </c>
      <c r="F1109" s="1">
        <v>0.23</v>
      </c>
      <c r="G1109" s="1">
        <v>5.86</v>
      </c>
      <c r="H1109" s="1">
        <v>3.4</v>
      </c>
      <c r="I1109" s="1" t="s">
        <v>14</v>
      </c>
      <c r="J1109" s="1">
        <v>19.924</v>
      </c>
      <c r="K1109" s="1">
        <v>7.76056151503112</v>
      </c>
      <c r="L1109" s="1">
        <v>26.45</v>
      </c>
      <c r="M1109" s="1">
        <v>4.83</v>
      </c>
      <c r="N1109" s="1">
        <v>8.18</v>
      </c>
      <c r="O1109" s="1">
        <v>8.36</v>
      </c>
    </row>
    <row r="1110" spans="1:15">
      <c r="A1110" s="1">
        <v>2907</v>
      </c>
      <c r="B1110" s="1" t="s">
        <v>1186</v>
      </c>
      <c r="C1110" s="1" t="s">
        <v>1116</v>
      </c>
      <c r="D1110" s="1" t="s">
        <v>59</v>
      </c>
      <c r="E1110" s="1">
        <v>80.16</v>
      </c>
      <c r="F1110" s="1">
        <v>0.232</v>
      </c>
      <c r="G1110" s="1">
        <v>16.09</v>
      </c>
      <c r="H1110" s="1">
        <v>1.54</v>
      </c>
      <c r="I1110" s="1" t="s">
        <v>14</v>
      </c>
      <c r="J1110" s="1">
        <v>24.7786</v>
      </c>
      <c r="K1110" s="1">
        <v>20.0723552894211</v>
      </c>
      <c r="L1110" s="1"/>
      <c r="M1110" s="1"/>
      <c r="N1110" s="1"/>
      <c r="O1110" s="1">
        <v>18.27</v>
      </c>
    </row>
    <row r="1111" spans="1:15">
      <c r="A1111" s="1">
        <v>600789</v>
      </c>
      <c r="B1111" s="1" t="s">
        <v>1187</v>
      </c>
      <c r="C1111" s="1" t="s">
        <v>1116</v>
      </c>
      <c r="D1111" s="1" t="s">
        <v>80</v>
      </c>
      <c r="E1111" s="1">
        <v>80.19</v>
      </c>
      <c r="F1111" s="1">
        <v>0.075</v>
      </c>
      <c r="G1111" s="1">
        <v>2.47</v>
      </c>
      <c r="H1111" s="1">
        <v>3.25</v>
      </c>
      <c r="I1111" s="1" t="s">
        <v>14</v>
      </c>
      <c r="J1111" s="1">
        <v>8.0275</v>
      </c>
      <c r="K1111" s="1">
        <v>3.08018456166604</v>
      </c>
      <c r="L1111" s="1">
        <v>1.59</v>
      </c>
      <c r="M1111" s="1">
        <v>0.71</v>
      </c>
      <c r="N1111" s="1">
        <v>1.71</v>
      </c>
      <c r="O1111" s="1"/>
    </row>
    <row r="1112" spans="1:15">
      <c r="A1112" s="1">
        <v>300254</v>
      </c>
      <c r="B1112" s="1" t="s">
        <v>1188</v>
      </c>
      <c r="C1112" s="1" t="s">
        <v>1116</v>
      </c>
      <c r="D1112" s="1" t="s">
        <v>34</v>
      </c>
      <c r="E1112" s="1">
        <v>81.36</v>
      </c>
      <c r="F1112" s="1">
        <v>0.115</v>
      </c>
      <c r="G1112" s="1">
        <v>3.16</v>
      </c>
      <c r="H1112" s="1">
        <v>3.95</v>
      </c>
      <c r="I1112" s="1" t="s">
        <v>14</v>
      </c>
      <c r="J1112" s="1">
        <v>12.482</v>
      </c>
      <c r="K1112" s="1">
        <v>3.88397246804326</v>
      </c>
      <c r="L1112" s="1">
        <v>3.79</v>
      </c>
      <c r="M1112" s="1">
        <v>0.79</v>
      </c>
      <c r="N1112" s="1">
        <v>2.61</v>
      </c>
      <c r="O1112" s="1"/>
    </row>
    <row r="1113" spans="1:15">
      <c r="A1113" s="1">
        <v>300630</v>
      </c>
      <c r="B1113" s="1" t="s">
        <v>1189</v>
      </c>
      <c r="C1113" s="1" t="s">
        <v>1116</v>
      </c>
      <c r="D1113" s="1" t="s">
        <v>77</v>
      </c>
      <c r="E1113" s="1">
        <v>93.98</v>
      </c>
      <c r="F1113" s="1">
        <v>0.54</v>
      </c>
      <c r="G1113" s="1">
        <v>11.27</v>
      </c>
      <c r="H1113" s="1">
        <v>5.51</v>
      </c>
      <c r="I1113" s="1" t="s">
        <v>14</v>
      </c>
      <c r="J1113" s="1">
        <v>62.0976999999999</v>
      </c>
      <c r="K1113" s="1">
        <v>11.9919131730155</v>
      </c>
      <c r="L1113" s="1">
        <v>25.21</v>
      </c>
      <c r="M1113" s="1">
        <v>3.33</v>
      </c>
      <c r="N1113" s="1">
        <v>6.51</v>
      </c>
      <c r="O1113" s="1">
        <v>10.04</v>
      </c>
    </row>
    <row r="1114" spans="1:15">
      <c r="A1114" s="1">
        <v>603222</v>
      </c>
      <c r="B1114" s="1" t="s">
        <v>1190</v>
      </c>
      <c r="C1114" s="1" t="s">
        <v>1116</v>
      </c>
      <c r="D1114" s="1" t="s">
        <v>88</v>
      </c>
      <c r="E1114" s="1">
        <v>95.58</v>
      </c>
      <c r="F1114" s="1">
        <v>0.125</v>
      </c>
      <c r="G1114" s="1">
        <v>6.52</v>
      </c>
      <c r="H1114" s="1">
        <v>2.44</v>
      </c>
      <c r="I1114" s="1" t="s">
        <v>14</v>
      </c>
      <c r="J1114" s="1">
        <v>15.9088</v>
      </c>
      <c r="K1114" s="1">
        <v>6.82151077631303</v>
      </c>
      <c r="L1114" s="1">
        <v>5.56</v>
      </c>
      <c r="M1114" s="1">
        <v>1.15</v>
      </c>
      <c r="N1114" s="1">
        <v>2.63</v>
      </c>
      <c r="O1114" s="1"/>
    </row>
    <row r="1115" spans="1:15">
      <c r="A1115" s="1">
        <v>300558</v>
      </c>
      <c r="B1115" s="1" t="s">
        <v>1191</v>
      </c>
      <c r="C1115" s="1" t="s">
        <v>1116</v>
      </c>
      <c r="D1115" s="1" t="s">
        <v>88</v>
      </c>
      <c r="E1115" s="1">
        <v>99.64</v>
      </c>
      <c r="F1115" s="1">
        <v>0.507</v>
      </c>
      <c r="G1115" s="1">
        <v>13.18</v>
      </c>
      <c r="H1115" s="1">
        <v>5.11</v>
      </c>
      <c r="I1115" s="1" t="s">
        <v>14</v>
      </c>
      <c r="J1115" s="1">
        <v>67.3498</v>
      </c>
      <c r="K1115" s="1">
        <v>13.2276194299478</v>
      </c>
      <c r="L1115" s="1">
        <v>32.88</v>
      </c>
      <c r="M1115" s="1">
        <v>3.85</v>
      </c>
      <c r="N1115" s="1"/>
      <c r="O1115" s="1">
        <v>10.2</v>
      </c>
    </row>
    <row r="1116" spans="1:15">
      <c r="A1116" s="1">
        <v>300086</v>
      </c>
      <c r="B1116" s="1" t="s">
        <v>1192</v>
      </c>
      <c r="C1116" s="1" t="s">
        <v>1116</v>
      </c>
      <c r="D1116" s="1" t="s">
        <v>77</v>
      </c>
      <c r="E1116" s="1">
        <v>99.96</v>
      </c>
      <c r="F1116" s="1">
        <v>0.092</v>
      </c>
      <c r="G1116" s="1">
        <v>2.98</v>
      </c>
      <c r="H1116" s="1">
        <v>4.09</v>
      </c>
      <c r="I1116" s="1" t="s">
        <v>14</v>
      </c>
      <c r="J1116" s="1">
        <v>12.1882</v>
      </c>
      <c r="K1116" s="1">
        <v>2.98119247699079</v>
      </c>
      <c r="L1116" s="1">
        <v>2.57</v>
      </c>
      <c r="M1116" s="1">
        <v>0.83</v>
      </c>
      <c r="N1116" s="1">
        <v>1.75</v>
      </c>
      <c r="O1116" s="1">
        <v>2.26</v>
      </c>
    </row>
    <row r="1117" spans="1:15">
      <c r="A1117" s="1">
        <v>788</v>
      </c>
      <c r="B1117" s="1" t="s">
        <v>1193</v>
      </c>
      <c r="C1117" s="1" t="s">
        <v>1116</v>
      </c>
      <c r="D1117" s="1" t="s">
        <v>59</v>
      </c>
      <c r="E1117" s="1">
        <v>139.58</v>
      </c>
      <c r="F1117" s="1">
        <v>0.049</v>
      </c>
      <c r="G1117" s="1">
        <v>4.67</v>
      </c>
      <c r="H1117" s="1">
        <v>1.97</v>
      </c>
      <c r="I1117" s="1" t="s">
        <v>14</v>
      </c>
      <c r="J1117" s="1">
        <v>9.1999</v>
      </c>
      <c r="K1117" s="1">
        <v>3.34575154033529</v>
      </c>
      <c r="L1117" s="1">
        <v>1.1</v>
      </c>
      <c r="M1117" s="1">
        <v>0.61</v>
      </c>
      <c r="N1117" s="1">
        <v>1.84</v>
      </c>
      <c r="O1117" s="1">
        <v>2.54</v>
      </c>
    </row>
    <row r="1118" spans="1:15">
      <c r="A1118" s="1">
        <v>300436</v>
      </c>
      <c r="B1118" s="1" t="s">
        <v>1194</v>
      </c>
      <c r="C1118" s="1" t="s">
        <v>1116</v>
      </c>
      <c r="D1118" s="1" t="s">
        <v>97</v>
      </c>
      <c r="E1118" s="1">
        <v>143.25</v>
      </c>
      <c r="F1118" s="1">
        <v>0.208</v>
      </c>
      <c r="G1118" s="1">
        <v>10.16</v>
      </c>
      <c r="H1118" s="1">
        <v>3.9</v>
      </c>
      <c r="I1118" s="1" t="s">
        <v>14</v>
      </c>
      <c r="J1118" s="1">
        <v>39.624</v>
      </c>
      <c r="K1118" s="1">
        <v>7.09249563699825</v>
      </c>
      <c r="L1118" s="1">
        <v>12.56</v>
      </c>
      <c r="M1118" s="1"/>
      <c r="N1118" s="1">
        <v>4.87</v>
      </c>
      <c r="O1118" s="1">
        <v>5.36</v>
      </c>
    </row>
    <row r="1119" spans="1:15">
      <c r="A1119" s="1">
        <v>2399</v>
      </c>
      <c r="B1119" s="1" t="s">
        <v>1195</v>
      </c>
      <c r="C1119" s="1" t="s">
        <v>1116</v>
      </c>
      <c r="D1119" s="1" t="s">
        <v>66</v>
      </c>
      <c r="E1119" s="1">
        <v>291.5</v>
      </c>
      <c r="F1119" s="1">
        <v>0.042</v>
      </c>
      <c r="G1119" s="1">
        <v>2.71</v>
      </c>
      <c r="H1119" s="1">
        <v>6.04</v>
      </c>
      <c r="I1119" s="1" t="s">
        <v>14</v>
      </c>
      <c r="J1119" s="1">
        <v>16.3684</v>
      </c>
      <c r="K1119" s="1">
        <v>0.92967409948542</v>
      </c>
      <c r="L1119" s="1">
        <v>4.84</v>
      </c>
      <c r="M1119" s="1">
        <v>-0.15</v>
      </c>
      <c r="N1119" s="1">
        <v>0.09</v>
      </c>
      <c r="O1119" s="1">
        <v>0.67</v>
      </c>
    </row>
    <row r="1120" spans="1:15">
      <c r="A1120" s="1">
        <v>600812</v>
      </c>
      <c r="B1120" s="1" t="s">
        <v>1196</v>
      </c>
      <c r="C1120" s="1" t="s">
        <v>1116</v>
      </c>
      <c r="D1120" s="1" t="s">
        <v>41</v>
      </c>
      <c r="E1120" s="1">
        <v>308.71</v>
      </c>
      <c r="F1120" s="1">
        <v>0.013</v>
      </c>
      <c r="G1120" s="1">
        <v>1.68</v>
      </c>
      <c r="H1120" s="1">
        <v>3.26</v>
      </c>
      <c r="I1120" s="1" t="s">
        <v>14</v>
      </c>
      <c r="J1120" s="1">
        <v>5.47679999999999</v>
      </c>
      <c r="K1120" s="1">
        <v>0.544200058307149</v>
      </c>
      <c r="L1120" s="1">
        <v>1.03</v>
      </c>
      <c r="M1120" s="1">
        <v>0.25</v>
      </c>
      <c r="N1120" s="1">
        <v>0.58</v>
      </c>
      <c r="O1120" s="1">
        <v>0.41</v>
      </c>
    </row>
    <row r="1121" spans="1:15">
      <c r="A1121" s="1">
        <v>300110</v>
      </c>
      <c r="B1121" s="1" t="s">
        <v>1197</v>
      </c>
      <c r="C1121" s="1" t="s">
        <v>1116</v>
      </c>
      <c r="D1121" s="1" t="s">
        <v>80</v>
      </c>
      <c r="E1121" s="1">
        <v>413.88</v>
      </c>
      <c r="F1121" s="1">
        <v>0.023</v>
      </c>
      <c r="G1121" s="1">
        <v>8.65</v>
      </c>
      <c r="H1121" s="1">
        <v>1.5</v>
      </c>
      <c r="I1121" s="1" t="s">
        <v>14</v>
      </c>
      <c r="J1121" s="1">
        <v>12.975</v>
      </c>
      <c r="K1121" s="1">
        <v>2.08997777133468</v>
      </c>
      <c r="L1121" s="1">
        <v>1.65</v>
      </c>
      <c r="M1121" s="1"/>
      <c r="N1121" s="1">
        <v>0.55</v>
      </c>
      <c r="O1121" s="1">
        <v>1.57</v>
      </c>
    </row>
    <row r="1122" spans="1:15">
      <c r="A1122" s="1">
        <v>600267</v>
      </c>
      <c r="B1122" s="1" t="s">
        <v>1198</v>
      </c>
      <c r="C1122" s="1" t="s">
        <v>1116</v>
      </c>
      <c r="D1122" s="1" t="s">
        <v>88</v>
      </c>
      <c r="E1122" s="1">
        <v>2291.22</v>
      </c>
      <c r="F1122" s="1">
        <v>0.005</v>
      </c>
      <c r="G1122" s="1">
        <v>2.33</v>
      </c>
      <c r="H1122" s="1">
        <v>6.95</v>
      </c>
      <c r="I1122" s="1" t="s">
        <v>14</v>
      </c>
      <c r="J1122" s="1">
        <v>16.1935</v>
      </c>
      <c r="K1122" s="1">
        <v>0.101692548074824</v>
      </c>
      <c r="L1122" s="1">
        <v>-1.38</v>
      </c>
      <c r="M1122" s="1">
        <v>0.1</v>
      </c>
      <c r="N1122" s="1">
        <v>0.2</v>
      </c>
      <c r="O1122" s="1">
        <v>0.08</v>
      </c>
    </row>
    <row r="1123" spans="1:15">
      <c r="A1123" s="1">
        <v>2200</v>
      </c>
      <c r="B1123" s="1" t="s">
        <v>1199</v>
      </c>
      <c r="C1123" s="1" t="s">
        <v>1200</v>
      </c>
      <c r="D1123" s="1" t="s">
        <v>105</v>
      </c>
      <c r="E1123" s="1">
        <v>0</v>
      </c>
      <c r="F1123" s="1">
        <v>-0.209</v>
      </c>
      <c r="G1123" s="1">
        <v>3.81</v>
      </c>
      <c r="H1123" s="1">
        <v>4.41</v>
      </c>
      <c r="I1123" s="1" t="s">
        <v>14</v>
      </c>
      <c r="J1123" s="1">
        <v>16.8021</v>
      </c>
      <c r="K1123" s="1"/>
      <c r="L1123" s="1">
        <v>4.01</v>
      </c>
      <c r="M1123" s="1">
        <v>-0.89</v>
      </c>
      <c r="N1123" s="1"/>
      <c r="O1123" s="1"/>
    </row>
    <row r="1124" spans="1:15">
      <c r="A1124" s="1">
        <v>300056</v>
      </c>
      <c r="B1124" s="1" t="s">
        <v>1201</v>
      </c>
      <c r="C1124" s="1" t="s">
        <v>1200</v>
      </c>
      <c r="D1124" s="1" t="s">
        <v>97</v>
      </c>
      <c r="E1124" s="1">
        <v>0</v>
      </c>
      <c r="F1124" s="1">
        <v>-0.497</v>
      </c>
      <c r="G1124" s="1">
        <v>2.67</v>
      </c>
      <c r="H1124" s="1">
        <v>3.88</v>
      </c>
      <c r="I1124" s="1" t="s">
        <v>14</v>
      </c>
      <c r="J1124" s="1">
        <v>10.3595999999999</v>
      </c>
      <c r="K1124" s="1"/>
      <c r="L1124" s="1"/>
      <c r="M1124" s="1"/>
      <c r="N1124" s="1"/>
      <c r="O1124" s="1">
        <v>-12.2</v>
      </c>
    </row>
    <row r="1125" spans="1:15">
      <c r="A1125" s="1">
        <v>300355</v>
      </c>
      <c r="B1125" s="1" t="s">
        <v>1202</v>
      </c>
      <c r="C1125" s="1" t="s">
        <v>1200</v>
      </c>
      <c r="D1125" s="1" t="s">
        <v>171</v>
      </c>
      <c r="E1125" s="1">
        <v>20.44</v>
      </c>
      <c r="F1125" s="1">
        <v>0.448</v>
      </c>
      <c r="G1125" s="1">
        <v>5.63</v>
      </c>
      <c r="H1125" s="1">
        <v>2.17</v>
      </c>
      <c r="I1125" s="1" t="s">
        <v>14</v>
      </c>
      <c r="J1125" s="1">
        <v>12.2170999999999</v>
      </c>
      <c r="K1125" s="1">
        <v>27.5440313111545</v>
      </c>
      <c r="L1125" s="1">
        <v>14.15</v>
      </c>
      <c r="M1125" s="1"/>
      <c r="N1125" s="1">
        <v>13.15</v>
      </c>
      <c r="O1125" s="1">
        <v>22.74</v>
      </c>
    </row>
    <row r="1126" spans="1:15">
      <c r="A1126" s="1">
        <v>300262</v>
      </c>
      <c r="B1126" s="1" t="s">
        <v>1203</v>
      </c>
      <c r="C1126" s="1" t="s">
        <v>1200</v>
      </c>
      <c r="D1126" s="1" t="s">
        <v>53</v>
      </c>
      <c r="E1126" s="1">
        <v>22.86</v>
      </c>
      <c r="F1126" s="1">
        <v>0.305</v>
      </c>
      <c r="G1126" s="1">
        <v>2.84</v>
      </c>
      <c r="H1126" s="1">
        <v>3.28</v>
      </c>
      <c r="I1126" s="1" t="s">
        <v>14</v>
      </c>
      <c r="J1126" s="1">
        <v>9.31519999999999</v>
      </c>
      <c r="K1126" s="1">
        <v>12.4234470691163</v>
      </c>
      <c r="L1126" s="1">
        <v>13.53</v>
      </c>
      <c r="M1126" s="1"/>
      <c r="N1126" s="1"/>
      <c r="O1126" s="1">
        <v>9.73</v>
      </c>
    </row>
    <row r="1127" spans="1:15">
      <c r="A1127" s="1">
        <v>300072</v>
      </c>
      <c r="B1127" s="1" t="s">
        <v>1204</v>
      </c>
      <c r="C1127" s="1" t="s">
        <v>1200</v>
      </c>
      <c r="D1127" s="1" t="s">
        <v>26</v>
      </c>
      <c r="E1127" s="1">
        <v>24.31</v>
      </c>
      <c r="F1127" s="1">
        <v>1.12</v>
      </c>
      <c r="G1127" s="1">
        <v>7.83</v>
      </c>
      <c r="H1127" s="1">
        <v>4.57</v>
      </c>
      <c r="I1127" s="1" t="s">
        <v>14</v>
      </c>
      <c r="J1127" s="1">
        <v>35.7831</v>
      </c>
      <c r="K1127" s="1">
        <v>32.2089675030851</v>
      </c>
      <c r="L1127" s="1">
        <v>29.73</v>
      </c>
      <c r="M1127" s="1">
        <v>6.72</v>
      </c>
      <c r="N1127" s="1">
        <v>17.63</v>
      </c>
      <c r="O1127" s="1">
        <v>27.46</v>
      </c>
    </row>
    <row r="1128" spans="1:15">
      <c r="A1128" s="1">
        <v>300156</v>
      </c>
      <c r="B1128" s="1" t="s">
        <v>1205</v>
      </c>
      <c r="C1128" s="1" t="s">
        <v>1200</v>
      </c>
      <c r="D1128" s="1" t="s">
        <v>26</v>
      </c>
      <c r="E1128" s="1">
        <v>26.84</v>
      </c>
      <c r="F1128" s="1">
        <v>0.675</v>
      </c>
      <c r="G1128" s="1">
        <v>7.87</v>
      </c>
      <c r="H1128" s="1">
        <v>3.07</v>
      </c>
      <c r="I1128" s="1" t="s">
        <v>14</v>
      </c>
      <c r="J1128" s="1">
        <v>24.1608999999999</v>
      </c>
      <c r="K1128" s="1">
        <v>29.3219076005961</v>
      </c>
      <c r="L1128" s="1"/>
      <c r="M1128" s="1">
        <v>3.95</v>
      </c>
      <c r="N1128" s="1"/>
      <c r="O1128" s="1">
        <v>23.82</v>
      </c>
    </row>
    <row r="1129" spans="1:15">
      <c r="A1129" s="1">
        <v>600388</v>
      </c>
      <c r="B1129" s="1" t="s">
        <v>1206</v>
      </c>
      <c r="C1129" s="1" t="s">
        <v>1200</v>
      </c>
      <c r="D1129" s="1" t="s">
        <v>97</v>
      </c>
      <c r="E1129" s="1">
        <v>28.73</v>
      </c>
      <c r="F1129" s="1">
        <v>0.44</v>
      </c>
      <c r="G1129" s="1">
        <v>4.22</v>
      </c>
      <c r="H1129" s="1">
        <v>4</v>
      </c>
      <c r="I1129" s="1" t="s">
        <v>14</v>
      </c>
      <c r="J1129" s="1">
        <v>16.88</v>
      </c>
      <c r="K1129" s="1">
        <v>14.6884789418726</v>
      </c>
      <c r="L1129" s="1">
        <v>17.4</v>
      </c>
      <c r="M1129" s="1">
        <v>2.08</v>
      </c>
      <c r="N1129" s="1">
        <v>5.53</v>
      </c>
      <c r="O1129" s="1"/>
    </row>
    <row r="1130" spans="1:15">
      <c r="A1130" s="1">
        <v>2573</v>
      </c>
      <c r="B1130" s="1" t="s">
        <v>1207</v>
      </c>
      <c r="C1130" s="1" t="s">
        <v>1200</v>
      </c>
      <c r="D1130" s="1" t="s">
        <v>26</v>
      </c>
      <c r="E1130" s="1">
        <v>29.14</v>
      </c>
      <c r="F1130" s="1">
        <v>0.575</v>
      </c>
      <c r="G1130" s="1">
        <v>5.78</v>
      </c>
      <c r="H1130" s="1">
        <v>3.87</v>
      </c>
      <c r="I1130" s="1" t="s">
        <v>14</v>
      </c>
      <c r="J1130" s="1">
        <v>22.3686</v>
      </c>
      <c r="K1130" s="1">
        <v>19.8352779684282</v>
      </c>
      <c r="L1130" s="1">
        <v>23.26</v>
      </c>
      <c r="M1130" s="1">
        <v>2.59</v>
      </c>
      <c r="N1130" s="1"/>
      <c r="O1130" s="1"/>
    </row>
    <row r="1131" spans="1:15">
      <c r="A1131" s="1">
        <v>601200</v>
      </c>
      <c r="B1131" s="1" t="s">
        <v>1208</v>
      </c>
      <c r="C1131" s="1" t="s">
        <v>1200</v>
      </c>
      <c r="D1131" s="1" t="s">
        <v>53</v>
      </c>
      <c r="E1131" s="1">
        <v>29.98</v>
      </c>
      <c r="F1131" s="1">
        <v>0.675</v>
      </c>
      <c r="G1131" s="1">
        <v>3.53</v>
      </c>
      <c r="H1131" s="1">
        <v>7.64</v>
      </c>
      <c r="I1131" s="1" t="s">
        <v>14</v>
      </c>
      <c r="J1131" s="1">
        <v>26.9691999999999</v>
      </c>
      <c r="K1131" s="1">
        <v>11.7745163442294</v>
      </c>
      <c r="L1131" s="1">
        <v>9.98</v>
      </c>
      <c r="M1131" s="1"/>
      <c r="N1131" s="1"/>
      <c r="O1131" s="1">
        <v>9.24</v>
      </c>
    </row>
    <row r="1132" spans="1:15">
      <c r="A1132" s="1">
        <v>603568</v>
      </c>
      <c r="B1132" s="1" t="s">
        <v>1209</v>
      </c>
      <c r="C1132" s="1" t="s">
        <v>1200</v>
      </c>
      <c r="D1132" s="1" t="s">
        <v>88</v>
      </c>
      <c r="E1132" s="1">
        <v>30.56</v>
      </c>
      <c r="F1132" s="1">
        <v>0.55</v>
      </c>
      <c r="G1132" s="1">
        <v>6.84</v>
      </c>
      <c r="H1132" s="1">
        <v>3.28</v>
      </c>
      <c r="I1132" s="1" t="s">
        <v>14</v>
      </c>
      <c r="J1132" s="1">
        <v>22.4352</v>
      </c>
      <c r="K1132" s="1">
        <v>22.3821989528795</v>
      </c>
      <c r="L1132" s="1">
        <v>18.23</v>
      </c>
      <c r="M1132" s="1">
        <v>6.1</v>
      </c>
      <c r="N1132" s="1">
        <v>11.95</v>
      </c>
      <c r="O1132" s="1"/>
    </row>
    <row r="1133" spans="1:15">
      <c r="A1133" s="1">
        <v>544</v>
      </c>
      <c r="B1133" s="1" t="s">
        <v>1210</v>
      </c>
      <c r="C1133" s="1" t="s">
        <v>1200</v>
      </c>
      <c r="D1133" s="1" t="s">
        <v>112</v>
      </c>
      <c r="E1133" s="1">
        <v>30.63</v>
      </c>
      <c r="F1133" s="1">
        <v>0.414</v>
      </c>
      <c r="G1133" s="1">
        <v>2.03</v>
      </c>
      <c r="H1133" s="1">
        <v>8.34</v>
      </c>
      <c r="I1133" s="1" t="s">
        <v>14</v>
      </c>
      <c r="J1133" s="1">
        <v>16.9302</v>
      </c>
      <c r="K1133" s="1">
        <v>6.62748938948743</v>
      </c>
      <c r="L1133" s="1">
        <v>7.14</v>
      </c>
      <c r="M1133" s="1">
        <v>1.09</v>
      </c>
      <c r="N1133" s="1">
        <v>3.34</v>
      </c>
      <c r="O1133" s="1">
        <v>5.01</v>
      </c>
    </row>
    <row r="1134" spans="1:15">
      <c r="A1134" s="1">
        <v>300197</v>
      </c>
      <c r="B1134" s="1" t="s">
        <v>1211</v>
      </c>
      <c r="C1134" s="1" t="s">
        <v>1200</v>
      </c>
      <c r="D1134" s="1" t="s">
        <v>66</v>
      </c>
      <c r="E1134" s="1">
        <v>31.81</v>
      </c>
      <c r="F1134" s="1">
        <v>0.302</v>
      </c>
      <c r="G1134" s="1">
        <v>3.57</v>
      </c>
      <c r="H1134" s="1">
        <v>3.59</v>
      </c>
      <c r="I1134" s="1" t="s">
        <v>14</v>
      </c>
      <c r="J1134" s="1">
        <v>12.8162999999999</v>
      </c>
      <c r="K1134" s="1">
        <v>11.2228858849418</v>
      </c>
      <c r="L1134" s="1">
        <v>11.34</v>
      </c>
      <c r="M1134" s="1"/>
      <c r="N1134" s="1">
        <v>5.13</v>
      </c>
      <c r="O1134" s="1">
        <v>8.65</v>
      </c>
    </row>
    <row r="1135" spans="1:15">
      <c r="A1135" s="1">
        <v>2672</v>
      </c>
      <c r="B1135" s="1" t="s">
        <v>1212</v>
      </c>
      <c r="C1135" s="1" t="s">
        <v>1200</v>
      </c>
      <c r="D1135" s="1" t="s">
        <v>68</v>
      </c>
      <c r="E1135" s="1">
        <v>31.87</v>
      </c>
      <c r="F1135" s="1">
        <v>0.38</v>
      </c>
      <c r="G1135" s="1">
        <v>3.92</v>
      </c>
      <c r="H1135" s="1">
        <v>3.98</v>
      </c>
      <c r="I1135" s="1" t="s">
        <v>14</v>
      </c>
      <c r="J1135" s="1">
        <v>15.6016</v>
      </c>
      <c r="K1135" s="1">
        <v>12.299968622529</v>
      </c>
      <c r="L1135" s="1">
        <v>17.65</v>
      </c>
      <c r="M1135" s="1"/>
      <c r="N1135" s="1">
        <v>6.41</v>
      </c>
      <c r="O1135" s="1">
        <v>9.45</v>
      </c>
    </row>
    <row r="1136" spans="1:15">
      <c r="A1136" s="1">
        <v>826</v>
      </c>
      <c r="B1136" s="1" t="s">
        <v>1213</v>
      </c>
      <c r="C1136" s="1" t="s">
        <v>1200</v>
      </c>
      <c r="D1136" s="1" t="s">
        <v>51</v>
      </c>
      <c r="E1136" s="1">
        <v>32.9</v>
      </c>
      <c r="F1136" s="1">
        <v>0.87</v>
      </c>
      <c r="G1136" s="1">
        <v>2.53</v>
      </c>
      <c r="H1136" s="1">
        <v>14.11</v>
      </c>
      <c r="I1136" s="1" t="s">
        <v>14</v>
      </c>
      <c r="J1136" s="1">
        <v>35.6982999999999</v>
      </c>
      <c r="K1136" s="1">
        <v>7.68996960486322</v>
      </c>
      <c r="L1136" s="1">
        <v>15.79</v>
      </c>
      <c r="M1136" s="1"/>
      <c r="N1136" s="1">
        <v>5.26</v>
      </c>
      <c r="O1136" s="1">
        <v>8.85</v>
      </c>
    </row>
    <row r="1137" spans="1:15">
      <c r="A1137" s="1">
        <v>300203</v>
      </c>
      <c r="B1137" s="1" t="s">
        <v>1214</v>
      </c>
      <c r="C1137" s="1" t="s">
        <v>1200</v>
      </c>
      <c r="D1137" s="1" t="s">
        <v>88</v>
      </c>
      <c r="E1137" s="1">
        <v>35.33</v>
      </c>
      <c r="F1137" s="1">
        <v>0.711</v>
      </c>
      <c r="G1137" s="1">
        <v>5.02</v>
      </c>
      <c r="H1137" s="1">
        <v>6.68</v>
      </c>
      <c r="I1137" s="1" t="s">
        <v>14</v>
      </c>
      <c r="J1137" s="1">
        <v>33.5335999999999</v>
      </c>
      <c r="K1137" s="1">
        <v>14.2088876309085</v>
      </c>
      <c r="L1137" s="1">
        <v>15.87</v>
      </c>
      <c r="M1137" s="1">
        <v>0.54</v>
      </c>
      <c r="N1137" s="1">
        <v>3.65</v>
      </c>
      <c r="O1137" s="1">
        <v>11.21</v>
      </c>
    </row>
    <row r="1138" spans="1:15">
      <c r="A1138" s="1">
        <v>2322</v>
      </c>
      <c r="B1138" s="1" t="s">
        <v>1215</v>
      </c>
      <c r="C1138" s="1" t="s">
        <v>1200</v>
      </c>
      <c r="D1138" s="1" t="s">
        <v>88</v>
      </c>
      <c r="E1138" s="1">
        <v>36.78</v>
      </c>
      <c r="F1138" s="1">
        <v>0.421</v>
      </c>
      <c r="G1138" s="1">
        <v>2.72</v>
      </c>
      <c r="H1138" s="1">
        <v>7.59</v>
      </c>
      <c r="I1138" s="1" t="s">
        <v>14</v>
      </c>
      <c r="J1138" s="1">
        <v>20.6448</v>
      </c>
      <c r="K1138" s="1">
        <v>7.39532354540511</v>
      </c>
      <c r="L1138" s="1">
        <v>5.21</v>
      </c>
      <c r="M1138" s="1">
        <v>1.52</v>
      </c>
      <c r="N1138" s="1">
        <v>3.45</v>
      </c>
      <c r="O1138" s="1">
        <v>5.58</v>
      </c>
    </row>
    <row r="1139" spans="1:15">
      <c r="A1139" s="1">
        <v>600874</v>
      </c>
      <c r="B1139" s="1" t="s">
        <v>1216</v>
      </c>
      <c r="C1139" s="1" t="s">
        <v>1200</v>
      </c>
      <c r="D1139" s="1" t="s">
        <v>46</v>
      </c>
      <c r="E1139" s="1">
        <v>39.44</v>
      </c>
      <c r="F1139" s="1">
        <v>0.287</v>
      </c>
      <c r="G1139" s="1">
        <v>4.3</v>
      </c>
      <c r="H1139" s="1">
        <v>3.52</v>
      </c>
      <c r="I1139" s="1" t="s">
        <v>14</v>
      </c>
      <c r="J1139" s="1">
        <v>15.136</v>
      </c>
      <c r="K1139" s="1">
        <v>10.9026369168357</v>
      </c>
      <c r="L1139" s="1">
        <v>9.71</v>
      </c>
      <c r="M1139" s="1">
        <v>2.52</v>
      </c>
      <c r="N1139" s="1">
        <v>5.31</v>
      </c>
      <c r="O1139" s="1">
        <v>8.4</v>
      </c>
    </row>
    <row r="1140" spans="1:15">
      <c r="A1140" s="1">
        <v>920</v>
      </c>
      <c r="B1140" s="1" t="s">
        <v>1217</v>
      </c>
      <c r="C1140" s="1" t="s">
        <v>1200</v>
      </c>
      <c r="D1140" s="1" t="s">
        <v>28</v>
      </c>
      <c r="E1140" s="1">
        <v>39.54</v>
      </c>
      <c r="F1140" s="1">
        <v>0.216</v>
      </c>
      <c r="G1140" s="1">
        <v>5.67</v>
      </c>
      <c r="H1140" s="1">
        <v>2.01</v>
      </c>
      <c r="I1140" s="1" t="s">
        <v>14</v>
      </c>
      <c r="J1140" s="1">
        <v>11.3967</v>
      </c>
      <c r="K1140" s="1">
        <v>14.339908952959</v>
      </c>
      <c r="L1140" s="1">
        <v>10.38</v>
      </c>
      <c r="M1140" s="1">
        <v>4.17</v>
      </c>
      <c r="N1140" s="1">
        <v>7.7</v>
      </c>
      <c r="O1140" s="1">
        <v>11.09</v>
      </c>
    </row>
    <row r="1141" spans="1:15">
      <c r="A1141" s="1">
        <v>300172</v>
      </c>
      <c r="B1141" s="1" t="s">
        <v>1218</v>
      </c>
      <c r="C1141" s="1" t="s">
        <v>1200</v>
      </c>
      <c r="D1141" s="1" t="s">
        <v>17</v>
      </c>
      <c r="E1141" s="1">
        <v>42.46</v>
      </c>
      <c r="F1141" s="1">
        <v>0.157</v>
      </c>
      <c r="G1141" s="1">
        <v>3.87</v>
      </c>
      <c r="H1141" s="1">
        <v>2.29</v>
      </c>
      <c r="I1141" s="1" t="s">
        <v>14</v>
      </c>
      <c r="J1141" s="1">
        <v>8.8623</v>
      </c>
      <c r="K1141" s="1">
        <v>9.11446066886481</v>
      </c>
      <c r="L1141" s="1">
        <v>10.28</v>
      </c>
      <c r="M1141" s="1">
        <v>1.09</v>
      </c>
      <c r="N1141" s="1">
        <v>5.11</v>
      </c>
      <c r="O1141" s="1">
        <v>7</v>
      </c>
    </row>
    <row r="1142" spans="1:15">
      <c r="A1142" s="1">
        <v>300190</v>
      </c>
      <c r="B1142" s="1" t="s">
        <v>1219</v>
      </c>
      <c r="C1142" s="1" t="s">
        <v>1200</v>
      </c>
      <c r="D1142" s="1" t="s">
        <v>17</v>
      </c>
      <c r="E1142" s="1">
        <v>43.78</v>
      </c>
      <c r="F1142" s="1">
        <v>0.26</v>
      </c>
      <c r="G1142" s="1">
        <v>1.83</v>
      </c>
      <c r="H1142" s="1">
        <v>7.91</v>
      </c>
      <c r="I1142" s="1" t="s">
        <v>14</v>
      </c>
      <c r="J1142" s="1">
        <v>14.4753</v>
      </c>
      <c r="K1142" s="1">
        <v>4.17999086340794</v>
      </c>
      <c r="L1142" s="1">
        <v>4.08</v>
      </c>
      <c r="M1142" s="1">
        <v>1.19</v>
      </c>
      <c r="N1142" s="1">
        <v>2.39</v>
      </c>
      <c r="O1142" s="1">
        <v>3.64</v>
      </c>
    </row>
    <row r="1143" spans="1:15">
      <c r="A1143" s="1">
        <v>300272</v>
      </c>
      <c r="B1143" s="1" t="s">
        <v>1220</v>
      </c>
      <c r="C1143" s="1" t="s">
        <v>1200</v>
      </c>
      <c r="D1143" s="1" t="s">
        <v>53</v>
      </c>
      <c r="E1143" s="1">
        <v>44.08</v>
      </c>
      <c r="F1143" s="1">
        <v>0.155</v>
      </c>
      <c r="G1143" s="1">
        <v>3.86</v>
      </c>
      <c r="H1143" s="1">
        <v>2.37</v>
      </c>
      <c r="I1143" s="1" t="s">
        <v>14</v>
      </c>
      <c r="J1143" s="1">
        <v>9.1482</v>
      </c>
      <c r="K1143" s="1">
        <v>8.7568058076225</v>
      </c>
      <c r="L1143" s="1"/>
      <c r="M1143" s="1">
        <v>1.67</v>
      </c>
      <c r="N1143" s="1"/>
      <c r="O1143" s="1"/>
    </row>
    <row r="1144" spans="1:15">
      <c r="A1144" s="1">
        <v>300055</v>
      </c>
      <c r="B1144" s="1" t="s">
        <v>1221</v>
      </c>
      <c r="C1144" s="1" t="s">
        <v>1200</v>
      </c>
      <c r="D1144" s="1" t="s">
        <v>26</v>
      </c>
      <c r="E1144" s="1">
        <v>44.14</v>
      </c>
      <c r="F1144" s="1">
        <v>0.342</v>
      </c>
      <c r="G1144" s="1">
        <v>3.02</v>
      </c>
      <c r="H1144" s="1">
        <v>6.68</v>
      </c>
      <c r="I1144" s="1" t="s">
        <v>14</v>
      </c>
      <c r="J1144" s="1">
        <v>20.1736</v>
      </c>
      <c r="K1144" s="1">
        <v>6.84186678749433</v>
      </c>
      <c r="L1144" s="1">
        <v>5.72</v>
      </c>
      <c r="M1144" s="1">
        <v>1.84</v>
      </c>
      <c r="N1144" s="1"/>
      <c r="O1144" s="1">
        <v>5.26</v>
      </c>
    </row>
    <row r="1145" spans="1:15">
      <c r="A1145" s="1">
        <v>600217</v>
      </c>
      <c r="B1145" s="1" t="s">
        <v>1222</v>
      </c>
      <c r="C1145" s="1" t="s">
        <v>1200</v>
      </c>
      <c r="D1145" s="1" t="s">
        <v>72</v>
      </c>
      <c r="E1145" s="1">
        <v>45.03</v>
      </c>
      <c r="F1145" s="1">
        <v>0.106</v>
      </c>
      <c r="G1145" s="1">
        <v>5.57</v>
      </c>
      <c r="H1145" s="1">
        <v>1.14</v>
      </c>
      <c r="I1145" s="1" t="s">
        <v>14</v>
      </c>
      <c r="J1145" s="1">
        <v>6.3498</v>
      </c>
      <c r="K1145" s="1">
        <v>12.3695314234954</v>
      </c>
      <c r="L1145" s="1"/>
      <c r="M1145" s="1"/>
      <c r="N1145" s="1">
        <v>7.79</v>
      </c>
      <c r="O1145" s="1">
        <v>11.02</v>
      </c>
    </row>
    <row r="1146" spans="1:15">
      <c r="A1146" s="1">
        <v>300495</v>
      </c>
      <c r="B1146" s="1" t="s">
        <v>1223</v>
      </c>
      <c r="C1146" s="1" t="s">
        <v>1200</v>
      </c>
      <c r="D1146" s="1" t="s">
        <v>17</v>
      </c>
      <c r="E1146" s="1">
        <v>45.29</v>
      </c>
      <c r="F1146" s="1">
        <v>0.253</v>
      </c>
      <c r="G1146" s="1">
        <v>3.32</v>
      </c>
      <c r="H1146" s="1">
        <v>4.59</v>
      </c>
      <c r="I1146" s="1" t="s">
        <v>14</v>
      </c>
      <c r="J1146" s="1">
        <v>15.2388</v>
      </c>
      <c r="K1146" s="1">
        <v>7.33053654228306</v>
      </c>
      <c r="L1146" s="1">
        <v>17.09</v>
      </c>
      <c r="M1146" s="1">
        <v>-0.28</v>
      </c>
      <c r="N1146" s="1">
        <v>4.2</v>
      </c>
      <c r="O1146" s="1">
        <v>5.6</v>
      </c>
    </row>
    <row r="1147" spans="1:15">
      <c r="A1147" s="1">
        <v>820</v>
      </c>
      <c r="B1147" s="1" t="s">
        <v>1224</v>
      </c>
      <c r="C1147" s="1" t="s">
        <v>1200</v>
      </c>
      <c r="D1147" s="1" t="s">
        <v>55</v>
      </c>
      <c r="E1147" s="1">
        <v>45.38</v>
      </c>
      <c r="F1147" s="1">
        <v>0.479</v>
      </c>
      <c r="G1147" s="1">
        <v>17.8</v>
      </c>
      <c r="H1147" s="1">
        <v>1.63</v>
      </c>
      <c r="I1147" s="1" t="s">
        <v>14</v>
      </c>
      <c r="J1147" s="1">
        <v>29.014</v>
      </c>
      <c r="K1147" s="1">
        <v>39.2243278977523</v>
      </c>
      <c r="L1147" s="1"/>
      <c r="M1147" s="1">
        <v>9.52</v>
      </c>
      <c r="N1147" s="1">
        <v>24.85</v>
      </c>
      <c r="O1147" s="1"/>
    </row>
    <row r="1148" spans="1:15">
      <c r="A1148" s="1">
        <v>300266</v>
      </c>
      <c r="B1148" s="1" t="s">
        <v>1225</v>
      </c>
      <c r="C1148" s="1" t="s">
        <v>1200</v>
      </c>
      <c r="D1148" s="1" t="s">
        <v>88</v>
      </c>
      <c r="E1148" s="1">
        <v>46.03</v>
      </c>
      <c r="F1148" s="1">
        <v>0.438</v>
      </c>
      <c r="G1148" s="1">
        <v>8.28</v>
      </c>
      <c r="H1148" s="1">
        <v>3.25</v>
      </c>
      <c r="I1148" s="1" t="s">
        <v>14</v>
      </c>
      <c r="J1148" s="1">
        <v>26.9099999999999</v>
      </c>
      <c r="K1148" s="1">
        <v>17.98826852053</v>
      </c>
      <c r="L1148" s="1">
        <v>8.28</v>
      </c>
      <c r="M1148" s="1">
        <v>3.39</v>
      </c>
      <c r="N1148" s="1">
        <v>8.62</v>
      </c>
      <c r="O1148" s="1"/>
    </row>
    <row r="1149" spans="1:15">
      <c r="A1149" s="1">
        <v>600008</v>
      </c>
      <c r="B1149" s="1" t="s">
        <v>1226</v>
      </c>
      <c r="C1149" s="1" t="s">
        <v>1200</v>
      </c>
      <c r="D1149" s="1" t="s">
        <v>26</v>
      </c>
      <c r="E1149" s="1">
        <v>47.42</v>
      </c>
      <c r="F1149" s="1">
        <v>0.088</v>
      </c>
      <c r="G1149" s="1">
        <v>2.45</v>
      </c>
      <c r="H1149" s="1">
        <v>2.26</v>
      </c>
      <c r="I1149" s="1" t="s">
        <v>14</v>
      </c>
      <c r="J1149" s="1">
        <v>5.537</v>
      </c>
      <c r="K1149" s="1">
        <v>5.16659637283846</v>
      </c>
      <c r="L1149" s="1">
        <v>6.76</v>
      </c>
      <c r="M1149" s="1">
        <v>1.16</v>
      </c>
      <c r="N1149" s="1">
        <v>2.62</v>
      </c>
      <c r="O1149" s="1">
        <v>4.15</v>
      </c>
    </row>
    <row r="1150" spans="1:15">
      <c r="A1150" s="1">
        <v>35</v>
      </c>
      <c r="B1150" s="1" t="s">
        <v>1227</v>
      </c>
      <c r="C1150" s="1" t="s">
        <v>1200</v>
      </c>
      <c r="D1150" s="1" t="s">
        <v>17</v>
      </c>
      <c r="E1150" s="1">
        <v>48.54</v>
      </c>
      <c r="F1150" s="1">
        <v>0.11</v>
      </c>
      <c r="G1150" s="1">
        <v>3.09</v>
      </c>
      <c r="H1150" s="1">
        <v>2.17</v>
      </c>
      <c r="I1150" s="1" t="s">
        <v>14</v>
      </c>
      <c r="J1150" s="1">
        <v>6.70529999999999</v>
      </c>
      <c r="K1150" s="1">
        <v>6.36588380716934</v>
      </c>
      <c r="L1150" s="1">
        <v>10.82</v>
      </c>
      <c r="M1150" s="1">
        <v>1.1</v>
      </c>
      <c r="N1150" s="1">
        <v>3.44</v>
      </c>
      <c r="O1150" s="1"/>
    </row>
    <row r="1151" spans="1:15">
      <c r="A1151" s="1">
        <v>300388</v>
      </c>
      <c r="B1151" s="1" t="s">
        <v>1228</v>
      </c>
      <c r="C1151" s="1" t="s">
        <v>1200</v>
      </c>
      <c r="D1151" s="1" t="s">
        <v>20</v>
      </c>
      <c r="E1151" s="1">
        <v>49.05</v>
      </c>
      <c r="F1151" s="1">
        <v>0.33</v>
      </c>
      <c r="G1151" s="1">
        <v>3.86</v>
      </c>
      <c r="H1151" s="1">
        <v>5.55</v>
      </c>
      <c r="I1151" s="1" t="s">
        <v>14</v>
      </c>
      <c r="J1151" s="1">
        <v>21.423</v>
      </c>
      <c r="K1151" s="1">
        <v>7.86952089704383</v>
      </c>
      <c r="L1151" s="1">
        <v>10.65</v>
      </c>
      <c r="M1151" s="1">
        <v>1.41</v>
      </c>
      <c r="N1151" s="1">
        <v>3.86</v>
      </c>
      <c r="O1151" s="1">
        <v>6.42</v>
      </c>
    </row>
    <row r="1152" spans="1:15">
      <c r="A1152" s="1">
        <v>603588</v>
      </c>
      <c r="B1152" s="1" t="s">
        <v>1229</v>
      </c>
      <c r="C1152" s="1" t="s">
        <v>1200</v>
      </c>
      <c r="D1152" s="1" t="s">
        <v>26</v>
      </c>
      <c r="E1152" s="1">
        <v>54.45</v>
      </c>
      <c r="F1152" s="1">
        <v>0.195</v>
      </c>
      <c r="G1152" s="1">
        <v>4.46</v>
      </c>
      <c r="H1152" s="1">
        <v>3.19</v>
      </c>
      <c r="I1152" s="1" t="s">
        <v>14</v>
      </c>
      <c r="J1152" s="1">
        <v>14.2274</v>
      </c>
      <c r="K1152" s="1">
        <v>8.19100091827364</v>
      </c>
      <c r="L1152" s="1">
        <v>8.24</v>
      </c>
      <c r="M1152" s="1">
        <v>0.17</v>
      </c>
      <c r="N1152" s="1"/>
      <c r="O1152" s="1">
        <v>6.36</v>
      </c>
    </row>
    <row r="1153" spans="1:15">
      <c r="A1153" s="1">
        <v>2658</v>
      </c>
      <c r="B1153" s="1" t="s">
        <v>1230</v>
      </c>
      <c r="C1153" s="1" t="s">
        <v>1200</v>
      </c>
      <c r="D1153" s="1" t="s">
        <v>26</v>
      </c>
      <c r="E1153" s="1">
        <v>55.2</v>
      </c>
      <c r="F1153" s="1">
        <v>0.194</v>
      </c>
      <c r="G1153" s="1">
        <v>4.78</v>
      </c>
      <c r="H1153" s="1">
        <v>2.98</v>
      </c>
      <c r="I1153" s="1" t="s">
        <v>14</v>
      </c>
      <c r="J1153" s="1">
        <v>14.2444</v>
      </c>
      <c r="K1153" s="1">
        <v>8.65942028985507</v>
      </c>
      <c r="L1153" s="1">
        <v>11.86</v>
      </c>
      <c r="M1153" s="1">
        <v>0.72</v>
      </c>
      <c r="N1153" s="1">
        <v>3.01</v>
      </c>
      <c r="O1153" s="1">
        <v>6.68</v>
      </c>
    </row>
    <row r="1154" spans="1:15">
      <c r="A1154" s="1">
        <v>603126</v>
      </c>
      <c r="B1154" s="1" t="s">
        <v>1231</v>
      </c>
      <c r="C1154" s="1" t="s">
        <v>1200</v>
      </c>
      <c r="D1154" s="1" t="s">
        <v>46</v>
      </c>
      <c r="E1154" s="1">
        <v>55.53</v>
      </c>
      <c r="F1154" s="1">
        <v>0.159</v>
      </c>
      <c r="G1154" s="1">
        <v>4.64</v>
      </c>
      <c r="H1154" s="1">
        <v>2.54</v>
      </c>
      <c r="I1154" s="1" t="s">
        <v>14</v>
      </c>
      <c r="J1154" s="1">
        <v>11.7855999999999</v>
      </c>
      <c r="K1154" s="1">
        <v>8.35584368809652</v>
      </c>
      <c r="L1154" s="1">
        <v>9.08</v>
      </c>
      <c r="M1154" s="1"/>
      <c r="N1154" s="1">
        <v>4.16</v>
      </c>
      <c r="O1154" s="1">
        <v>6.37</v>
      </c>
    </row>
    <row r="1155" spans="1:15">
      <c r="A1155" s="1">
        <v>300422</v>
      </c>
      <c r="B1155" s="1" t="s">
        <v>1232</v>
      </c>
      <c r="C1155" s="1" t="s">
        <v>1200</v>
      </c>
      <c r="D1155" s="1" t="s">
        <v>48</v>
      </c>
      <c r="E1155" s="1">
        <v>56.16</v>
      </c>
      <c r="F1155" s="1">
        <v>0.232</v>
      </c>
      <c r="G1155" s="1">
        <v>5.76</v>
      </c>
      <c r="H1155" s="1">
        <v>3.02</v>
      </c>
      <c r="I1155" s="1" t="s">
        <v>14</v>
      </c>
      <c r="J1155" s="1">
        <v>17.3952</v>
      </c>
      <c r="K1155" s="1">
        <v>10.2564102564102</v>
      </c>
      <c r="L1155" s="1">
        <v>11.84</v>
      </c>
      <c r="M1155" s="1"/>
      <c r="N1155" s="1"/>
      <c r="O1155" s="1"/>
    </row>
    <row r="1156" spans="1:15">
      <c r="A1156" s="1">
        <v>300070</v>
      </c>
      <c r="B1156" s="1" t="s">
        <v>1233</v>
      </c>
      <c r="C1156" s="1" t="s">
        <v>1200</v>
      </c>
      <c r="D1156" s="1" t="s">
        <v>26</v>
      </c>
      <c r="E1156" s="1">
        <v>56.54</v>
      </c>
      <c r="F1156" s="1">
        <v>0.236</v>
      </c>
      <c r="G1156" s="1">
        <v>3.44</v>
      </c>
      <c r="H1156" s="1">
        <v>5.19</v>
      </c>
      <c r="I1156" s="1" t="s">
        <v>14</v>
      </c>
      <c r="J1156" s="1">
        <v>17.8536</v>
      </c>
      <c r="K1156" s="1">
        <v>6.0841881853555</v>
      </c>
      <c r="L1156" s="1">
        <v>12.8</v>
      </c>
      <c r="M1156" s="1"/>
      <c r="N1156" s="1">
        <v>3.37</v>
      </c>
      <c r="O1156" s="1">
        <v>4.64</v>
      </c>
    </row>
    <row r="1157" spans="1:15">
      <c r="A1157" s="1">
        <v>300362</v>
      </c>
      <c r="B1157" s="1" t="s">
        <v>1234</v>
      </c>
      <c r="C1157" s="1" t="s">
        <v>1200</v>
      </c>
      <c r="D1157" s="1" t="s">
        <v>23</v>
      </c>
      <c r="E1157" s="1">
        <v>58.28</v>
      </c>
      <c r="F1157" s="1">
        <v>0.192</v>
      </c>
      <c r="G1157" s="1">
        <v>3.56</v>
      </c>
      <c r="H1157" s="1">
        <v>4.2</v>
      </c>
      <c r="I1157" s="1" t="s">
        <v>14</v>
      </c>
      <c r="J1157" s="1">
        <v>14.952</v>
      </c>
      <c r="K1157" s="1">
        <v>6.10844200411805</v>
      </c>
      <c r="L1157" s="1"/>
      <c r="M1157" s="1">
        <v>0.22</v>
      </c>
      <c r="N1157" s="1"/>
      <c r="O1157" s="1"/>
    </row>
    <row r="1158" spans="1:15">
      <c r="A1158" s="1">
        <v>300137</v>
      </c>
      <c r="B1158" s="1" t="s">
        <v>1235</v>
      </c>
      <c r="C1158" s="1" t="s">
        <v>1200</v>
      </c>
      <c r="D1158" s="1" t="s">
        <v>41</v>
      </c>
      <c r="E1158" s="1">
        <v>61.11</v>
      </c>
      <c r="F1158" s="1">
        <v>0.274</v>
      </c>
      <c r="G1158" s="1">
        <v>5.1</v>
      </c>
      <c r="H1158" s="1">
        <v>4.38</v>
      </c>
      <c r="I1158" s="1" t="s">
        <v>14</v>
      </c>
      <c r="J1158" s="1">
        <v>22.3379999999999</v>
      </c>
      <c r="K1158" s="1">
        <v>8.34560628375061</v>
      </c>
      <c r="L1158" s="1"/>
      <c r="M1158" s="1">
        <v>0.95</v>
      </c>
      <c r="N1158" s="1">
        <v>3.27</v>
      </c>
      <c r="O1158" s="1"/>
    </row>
    <row r="1159" spans="1:15">
      <c r="A1159" s="1">
        <v>603200</v>
      </c>
      <c r="B1159" s="1" t="s">
        <v>1236</v>
      </c>
      <c r="C1159" s="1" t="s">
        <v>1200</v>
      </c>
      <c r="D1159" s="1" t="s">
        <v>53</v>
      </c>
      <c r="E1159" s="1">
        <v>61.15</v>
      </c>
      <c r="F1159" s="1">
        <v>0.72</v>
      </c>
      <c r="G1159" s="1">
        <v>5.33</v>
      </c>
      <c r="H1159" s="1">
        <v>9.48</v>
      </c>
      <c r="I1159" s="1" t="s">
        <v>14</v>
      </c>
      <c r="J1159" s="1">
        <v>50.5284</v>
      </c>
      <c r="K1159" s="1">
        <v>8.71627146361406</v>
      </c>
      <c r="L1159" s="1">
        <v>17.34</v>
      </c>
      <c r="M1159" s="1">
        <v>3.24</v>
      </c>
      <c r="N1159" s="1">
        <v>6.59</v>
      </c>
      <c r="O1159" s="1"/>
    </row>
    <row r="1160" spans="1:15">
      <c r="A1160" s="1">
        <v>603817</v>
      </c>
      <c r="B1160" s="1" t="s">
        <v>1237</v>
      </c>
      <c r="C1160" s="1" t="s">
        <v>1200</v>
      </c>
      <c r="D1160" s="1" t="s">
        <v>97</v>
      </c>
      <c r="E1160" s="1">
        <v>62.28</v>
      </c>
      <c r="F1160" s="1">
        <v>0.18</v>
      </c>
      <c r="G1160" s="1">
        <v>4.64</v>
      </c>
      <c r="H1160" s="1">
        <v>3.1</v>
      </c>
      <c r="I1160" s="1" t="s">
        <v>14</v>
      </c>
      <c r="J1160" s="1">
        <v>14.3839999999999</v>
      </c>
      <c r="K1160" s="1">
        <v>7.45022479126525</v>
      </c>
      <c r="L1160" s="1">
        <v>10.98</v>
      </c>
      <c r="M1160" s="1">
        <v>2.08</v>
      </c>
      <c r="N1160" s="1">
        <v>4.28</v>
      </c>
      <c r="O1160" s="1">
        <v>6.02</v>
      </c>
    </row>
    <row r="1161" spans="1:15">
      <c r="A1161" s="1">
        <v>300385</v>
      </c>
      <c r="B1161" s="1" t="s">
        <v>1238</v>
      </c>
      <c r="C1161" s="1" t="s">
        <v>1200</v>
      </c>
      <c r="D1161" s="1" t="s">
        <v>17</v>
      </c>
      <c r="E1161" s="1">
        <v>62.36</v>
      </c>
      <c r="F1161" s="1">
        <v>0.371</v>
      </c>
      <c r="G1161" s="1">
        <v>4.6</v>
      </c>
      <c r="H1161" s="1">
        <v>6.71</v>
      </c>
      <c r="I1161" s="1" t="s">
        <v>14</v>
      </c>
      <c r="J1161" s="1">
        <v>30.8659999999999</v>
      </c>
      <c r="K1161" s="1">
        <v>7.37652341244387</v>
      </c>
      <c r="L1161" s="1">
        <v>12.05</v>
      </c>
      <c r="M1161" s="1">
        <v>1.77</v>
      </c>
      <c r="N1161" s="1">
        <v>4.62</v>
      </c>
      <c r="O1161" s="1">
        <v>5.65</v>
      </c>
    </row>
    <row r="1162" spans="1:15">
      <c r="A1162" s="1">
        <v>600292</v>
      </c>
      <c r="B1162" s="1" t="s">
        <v>1239</v>
      </c>
      <c r="C1162" s="1" t="s">
        <v>1200</v>
      </c>
      <c r="D1162" s="1" t="s">
        <v>59</v>
      </c>
      <c r="E1162" s="1">
        <v>64.1</v>
      </c>
      <c r="F1162" s="1">
        <v>0.119</v>
      </c>
      <c r="G1162" s="1">
        <v>1.62</v>
      </c>
      <c r="H1162" s="1">
        <v>6.28</v>
      </c>
      <c r="I1162" s="1" t="s">
        <v>14</v>
      </c>
      <c r="J1162" s="1">
        <v>10.1736</v>
      </c>
      <c r="K1162" s="1">
        <v>2.52730109204368</v>
      </c>
      <c r="L1162" s="1">
        <v>3.13</v>
      </c>
      <c r="M1162" s="1">
        <v>0.46</v>
      </c>
      <c r="N1162" s="1"/>
      <c r="O1162" s="1">
        <v>1.91</v>
      </c>
    </row>
    <row r="1163" spans="1:15">
      <c r="A1163" s="1">
        <v>603955</v>
      </c>
      <c r="B1163" s="1" t="s">
        <v>1240</v>
      </c>
      <c r="C1163" s="1" t="s">
        <v>1200</v>
      </c>
      <c r="D1163" s="1" t="s">
        <v>17</v>
      </c>
      <c r="E1163" s="1">
        <v>64.98</v>
      </c>
      <c r="F1163" s="1">
        <v>0.69</v>
      </c>
      <c r="G1163" s="1">
        <v>4.57</v>
      </c>
      <c r="H1163" s="1">
        <v>11.93</v>
      </c>
      <c r="I1163" s="1" t="s">
        <v>14</v>
      </c>
      <c r="J1163" s="1">
        <v>54.5201</v>
      </c>
      <c r="K1163" s="1">
        <v>7.03293321021852</v>
      </c>
      <c r="L1163" s="1">
        <v>10.49</v>
      </c>
      <c r="M1163" s="1">
        <v>0.23</v>
      </c>
      <c r="N1163" s="1">
        <v>3.99</v>
      </c>
      <c r="O1163" s="1">
        <v>6</v>
      </c>
    </row>
    <row r="1164" spans="1:15">
      <c r="A1164" s="1">
        <v>300187</v>
      </c>
      <c r="B1164" s="1" t="s">
        <v>1241</v>
      </c>
      <c r="C1164" s="1" t="s">
        <v>1200</v>
      </c>
      <c r="D1164" s="1" t="s">
        <v>38</v>
      </c>
      <c r="E1164" s="1">
        <v>65.17</v>
      </c>
      <c r="F1164" s="1">
        <v>0.129</v>
      </c>
      <c r="G1164" s="1">
        <v>4.69</v>
      </c>
      <c r="H1164" s="1">
        <v>2.39</v>
      </c>
      <c r="I1164" s="1" t="s">
        <v>14</v>
      </c>
      <c r="J1164" s="1">
        <v>11.2091</v>
      </c>
      <c r="K1164" s="1">
        <v>7.19656283566058</v>
      </c>
      <c r="L1164" s="1"/>
      <c r="M1164" s="1">
        <v>1.07</v>
      </c>
      <c r="N1164" s="1">
        <v>3.69</v>
      </c>
      <c r="O1164" s="1">
        <v>5.49</v>
      </c>
    </row>
    <row r="1165" spans="1:15">
      <c r="A1165" s="1">
        <v>2499</v>
      </c>
      <c r="B1165" s="1" t="s">
        <v>1242</v>
      </c>
      <c r="C1165" s="1" t="s">
        <v>1200</v>
      </c>
      <c r="D1165" s="1" t="s">
        <v>17</v>
      </c>
      <c r="E1165" s="1">
        <v>70.88</v>
      </c>
      <c r="F1165" s="1">
        <v>0.241</v>
      </c>
      <c r="G1165" s="1">
        <v>5.76</v>
      </c>
      <c r="H1165" s="1">
        <v>3.95</v>
      </c>
      <c r="I1165" s="1" t="s">
        <v>14</v>
      </c>
      <c r="J1165" s="1">
        <v>22.752</v>
      </c>
      <c r="K1165" s="1">
        <v>8.12641083521444</v>
      </c>
      <c r="L1165" s="1">
        <v>2.77</v>
      </c>
      <c r="M1165" s="1"/>
      <c r="N1165" s="1"/>
      <c r="O1165" s="1">
        <v>6.28</v>
      </c>
    </row>
    <row r="1166" spans="1:15">
      <c r="A1166" s="1">
        <v>300425</v>
      </c>
      <c r="B1166" s="1" t="s">
        <v>1243</v>
      </c>
      <c r="C1166" s="1" t="s">
        <v>1200</v>
      </c>
      <c r="D1166" s="1" t="s">
        <v>23</v>
      </c>
      <c r="E1166" s="1">
        <v>75.15</v>
      </c>
      <c r="F1166" s="1">
        <v>0.133</v>
      </c>
      <c r="G1166" s="1">
        <v>3.5</v>
      </c>
      <c r="H1166" s="1">
        <v>3.81</v>
      </c>
      <c r="I1166" s="1" t="s">
        <v>14</v>
      </c>
      <c r="J1166" s="1">
        <v>13.335</v>
      </c>
      <c r="K1166" s="1">
        <v>4.65735196274118</v>
      </c>
      <c r="L1166" s="1">
        <v>6.32</v>
      </c>
      <c r="M1166" s="1">
        <v>-0.05</v>
      </c>
      <c r="N1166" s="1">
        <v>2.62</v>
      </c>
      <c r="O1166" s="1">
        <v>3.41</v>
      </c>
    </row>
    <row r="1167" spans="1:15">
      <c r="A1167" s="1">
        <v>603797</v>
      </c>
      <c r="B1167" s="1" t="s">
        <v>1244</v>
      </c>
      <c r="C1167" s="1" t="s">
        <v>1200</v>
      </c>
      <c r="D1167" s="1" t="s">
        <v>68</v>
      </c>
      <c r="E1167" s="1">
        <v>80.99</v>
      </c>
      <c r="F1167" s="1">
        <v>0.24</v>
      </c>
      <c r="G1167" s="1">
        <v>4.82</v>
      </c>
      <c r="H1167" s="1">
        <v>4.69</v>
      </c>
      <c r="I1167" s="1" t="s">
        <v>14</v>
      </c>
      <c r="J1167" s="1">
        <v>22.6058</v>
      </c>
      <c r="K1167" s="1">
        <v>5.95135201876774</v>
      </c>
      <c r="L1167" s="1">
        <v>9.53</v>
      </c>
      <c r="M1167" s="1">
        <v>1.96</v>
      </c>
      <c r="N1167" s="1">
        <v>3.53</v>
      </c>
      <c r="O1167" s="1">
        <v>5.13</v>
      </c>
    </row>
    <row r="1168" spans="1:15">
      <c r="A1168" s="1">
        <v>2616</v>
      </c>
      <c r="B1168" s="1" t="s">
        <v>1245</v>
      </c>
      <c r="C1168" s="1" t="s">
        <v>1200</v>
      </c>
      <c r="D1168" s="1" t="s">
        <v>68</v>
      </c>
      <c r="E1168" s="1">
        <v>81.02</v>
      </c>
      <c r="F1168" s="1">
        <v>0.096</v>
      </c>
      <c r="G1168" s="1">
        <v>3.69</v>
      </c>
      <c r="H1168" s="1">
        <v>2.8</v>
      </c>
      <c r="I1168" s="1" t="s">
        <v>14</v>
      </c>
      <c r="J1168" s="1">
        <v>10.3319999999999</v>
      </c>
      <c r="K1168" s="1">
        <v>4.5544310046902</v>
      </c>
      <c r="L1168" s="1">
        <v>8.83</v>
      </c>
      <c r="M1168" s="1">
        <v>1.27</v>
      </c>
      <c r="N1168" s="1">
        <v>2.49</v>
      </c>
      <c r="O1168" s="1">
        <v>3.51</v>
      </c>
    </row>
    <row r="1169" spans="1:15">
      <c r="A1169" s="1">
        <v>603822</v>
      </c>
      <c r="B1169" s="1" t="s">
        <v>1246</v>
      </c>
      <c r="C1169" s="1" t="s">
        <v>1200</v>
      </c>
      <c r="D1169" s="1" t="s">
        <v>88</v>
      </c>
      <c r="E1169" s="1">
        <v>83.5</v>
      </c>
      <c r="F1169" s="1">
        <v>0.408</v>
      </c>
      <c r="G1169" s="1">
        <v>5.14</v>
      </c>
      <c r="H1169" s="1">
        <v>8.84</v>
      </c>
      <c r="I1169" s="1" t="s">
        <v>14</v>
      </c>
      <c r="J1169" s="1">
        <v>45.4375999999999</v>
      </c>
      <c r="K1169" s="1">
        <v>6.15568862275449</v>
      </c>
      <c r="L1169" s="1">
        <v>7.78</v>
      </c>
      <c r="M1169" s="1"/>
      <c r="N1169" s="1">
        <v>2.55</v>
      </c>
      <c r="O1169" s="1"/>
    </row>
    <row r="1170" spans="1:15">
      <c r="A1170" s="1">
        <v>603717</v>
      </c>
      <c r="B1170" s="1" t="s">
        <v>1247</v>
      </c>
      <c r="C1170" s="1" t="s">
        <v>1200</v>
      </c>
      <c r="D1170" s="1" t="s">
        <v>59</v>
      </c>
      <c r="E1170" s="1">
        <v>92.32</v>
      </c>
      <c r="F1170" s="1">
        <v>0.31</v>
      </c>
      <c r="G1170" s="1">
        <v>5</v>
      </c>
      <c r="H1170" s="1">
        <v>7.07</v>
      </c>
      <c r="I1170" s="1" t="s">
        <v>14</v>
      </c>
      <c r="J1170" s="1">
        <v>35.35</v>
      </c>
      <c r="K1170" s="1">
        <v>5.4159445407279</v>
      </c>
      <c r="L1170" s="1">
        <v>20.14</v>
      </c>
      <c r="M1170" s="1">
        <v>3.81</v>
      </c>
      <c r="N1170" s="1">
        <v>4.47</v>
      </c>
      <c r="O1170" s="1">
        <v>4.93</v>
      </c>
    </row>
    <row r="1171" spans="1:15">
      <c r="A1171" s="1">
        <v>300631</v>
      </c>
      <c r="B1171" s="1" t="s">
        <v>1248</v>
      </c>
      <c r="C1171" s="1" t="s">
        <v>1200</v>
      </c>
      <c r="D1171" s="1" t="s">
        <v>17</v>
      </c>
      <c r="E1171" s="1">
        <v>94.59</v>
      </c>
      <c r="F1171" s="1">
        <v>0.27</v>
      </c>
      <c r="G1171" s="1">
        <v>5.77</v>
      </c>
      <c r="H1171" s="1">
        <v>5.47</v>
      </c>
      <c r="I1171" s="1" t="s">
        <v>14</v>
      </c>
      <c r="J1171" s="1">
        <v>31.5618999999999</v>
      </c>
      <c r="K1171" s="1">
        <v>6.10001057194206</v>
      </c>
      <c r="L1171" s="1">
        <v>11.54</v>
      </c>
      <c r="M1171" s="1">
        <v>0.67</v>
      </c>
      <c r="N1171" s="1">
        <v>1.75</v>
      </c>
      <c r="O1171" s="1">
        <v>5.1</v>
      </c>
    </row>
    <row r="1172" spans="1:15">
      <c r="A1172" s="1">
        <v>603603</v>
      </c>
      <c r="B1172" s="1" t="s">
        <v>1249</v>
      </c>
      <c r="C1172" s="1" t="s">
        <v>1200</v>
      </c>
      <c r="D1172" s="1" t="s">
        <v>26</v>
      </c>
      <c r="E1172" s="1">
        <v>95.21</v>
      </c>
      <c r="F1172" s="1">
        <v>0.35</v>
      </c>
      <c r="G1172" s="1">
        <v>14.06</v>
      </c>
      <c r="H1172" s="1">
        <v>3.1</v>
      </c>
      <c r="I1172" s="1" t="s">
        <v>14</v>
      </c>
      <c r="J1172" s="1">
        <v>43.586</v>
      </c>
      <c r="K1172" s="1">
        <v>14.7673563701291</v>
      </c>
      <c r="L1172" s="1">
        <v>17.42</v>
      </c>
      <c r="M1172" s="1">
        <v>2.37</v>
      </c>
      <c r="N1172" s="1"/>
      <c r="O1172" s="1"/>
    </row>
    <row r="1173" spans="1:15">
      <c r="A1173" s="1">
        <v>300332</v>
      </c>
      <c r="B1173" s="1" t="s">
        <v>1250</v>
      </c>
      <c r="C1173" s="1" t="s">
        <v>1200</v>
      </c>
      <c r="D1173" s="1" t="s">
        <v>26</v>
      </c>
      <c r="E1173" s="1">
        <v>99.33</v>
      </c>
      <c r="F1173" s="1">
        <v>0.051</v>
      </c>
      <c r="G1173" s="1">
        <v>1.8</v>
      </c>
      <c r="H1173" s="1">
        <v>3.74</v>
      </c>
      <c r="I1173" s="1" t="s">
        <v>14</v>
      </c>
      <c r="J1173" s="1">
        <v>6.732</v>
      </c>
      <c r="K1173" s="1">
        <v>1.81214134702506</v>
      </c>
      <c r="L1173" s="1">
        <v>2.57</v>
      </c>
      <c r="M1173" s="1">
        <v>0.09</v>
      </c>
      <c r="N1173" s="1">
        <v>0.49</v>
      </c>
      <c r="O1173" s="1">
        <v>1.35</v>
      </c>
    </row>
    <row r="1174" spans="1:15">
      <c r="A1174" s="1">
        <v>300692</v>
      </c>
      <c r="B1174" s="1" t="s">
        <v>1251</v>
      </c>
      <c r="C1174" s="1" t="s">
        <v>1200</v>
      </c>
      <c r="D1174" s="1" t="s">
        <v>20</v>
      </c>
      <c r="E1174" s="1">
        <v>104.41</v>
      </c>
      <c r="F1174" s="1">
        <v>0.42</v>
      </c>
      <c r="G1174" s="1">
        <v>7.04</v>
      </c>
      <c r="H1174" s="1">
        <v>6.39</v>
      </c>
      <c r="I1174" s="1" t="s">
        <v>14</v>
      </c>
      <c r="J1174" s="1">
        <v>44.9856</v>
      </c>
      <c r="K1174" s="1">
        <v>6.74264917153529</v>
      </c>
      <c r="L1174" s="1">
        <v>10.9</v>
      </c>
      <c r="M1174" s="1"/>
      <c r="N1174" s="1">
        <v>4.12</v>
      </c>
      <c r="O1174" s="1">
        <v>7.08</v>
      </c>
    </row>
    <row r="1175" spans="1:15">
      <c r="A1175" s="1">
        <v>600526</v>
      </c>
      <c r="B1175" s="1" t="s">
        <v>1252</v>
      </c>
      <c r="C1175" s="1" t="s">
        <v>1200</v>
      </c>
      <c r="D1175" s="1" t="s">
        <v>88</v>
      </c>
      <c r="E1175" s="1">
        <v>109.15</v>
      </c>
      <c r="F1175" s="1">
        <v>0.077</v>
      </c>
      <c r="G1175" s="1">
        <v>2.42</v>
      </c>
      <c r="H1175" s="1">
        <v>4.66</v>
      </c>
      <c r="I1175" s="1" t="s">
        <v>14</v>
      </c>
      <c r="J1175" s="1">
        <v>11.2772</v>
      </c>
      <c r="K1175" s="1">
        <v>2.21713238662391</v>
      </c>
      <c r="L1175" s="1">
        <v>1.75</v>
      </c>
      <c r="M1175" s="1">
        <v>0.63</v>
      </c>
      <c r="N1175" s="1"/>
      <c r="O1175" s="1">
        <v>1.66</v>
      </c>
    </row>
    <row r="1176" spans="1:15">
      <c r="A1176" s="1">
        <v>603903</v>
      </c>
      <c r="B1176" s="1" t="s">
        <v>1253</v>
      </c>
      <c r="C1176" s="1" t="s">
        <v>1200</v>
      </c>
      <c r="D1176" s="1" t="s">
        <v>26</v>
      </c>
      <c r="E1176" s="1">
        <v>111.14</v>
      </c>
      <c r="F1176" s="1">
        <v>0.31</v>
      </c>
      <c r="G1176" s="1">
        <v>6.41</v>
      </c>
      <c r="H1176" s="1">
        <v>6.66</v>
      </c>
      <c r="I1176" s="1" t="s">
        <v>14</v>
      </c>
      <c r="J1176" s="1">
        <v>42.6906</v>
      </c>
      <c r="K1176" s="1">
        <v>5.76750044988303</v>
      </c>
      <c r="L1176" s="1">
        <v>11.4</v>
      </c>
      <c r="M1176" s="1">
        <v>0.49</v>
      </c>
      <c r="N1176" s="1">
        <v>2.54</v>
      </c>
      <c r="O1176" s="1">
        <v>4.96</v>
      </c>
    </row>
    <row r="1177" spans="1:15">
      <c r="A1177" s="1">
        <v>2549</v>
      </c>
      <c r="B1177" s="1" t="s">
        <v>1254</v>
      </c>
      <c r="C1177" s="1" t="s">
        <v>1200</v>
      </c>
      <c r="D1177" s="1" t="s">
        <v>38</v>
      </c>
      <c r="E1177" s="1">
        <v>128.9</v>
      </c>
      <c r="F1177" s="1">
        <v>0.042</v>
      </c>
      <c r="G1177" s="1">
        <v>5.26</v>
      </c>
      <c r="H1177" s="1">
        <v>1.36</v>
      </c>
      <c r="I1177" s="1" t="s">
        <v>14</v>
      </c>
      <c r="J1177" s="1">
        <v>7.1536</v>
      </c>
      <c r="K1177" s="1">
        <v>4.08068269976726</v>
      </c>
      <c r="L1177" s="1">
        <v>2.43</v>
      </c>
      <c r="M1177" s="1">
        <v>0.59</v>
      </c>
      <c r="N1177" s="1">
        <v>1.49</v>
      </c>
      <c r="O1177" s="1">
        <v>2.91</v>
      </c>
    </row>
    <row r="1178" spans="1:15">
      <c r="A1178" s="1">
        <v>603177</v>
      </c>
      <c r="B1178" s="1" t="s">
        <v>1255</v>
      </c>
      <c r="C1178" s="1" t="s">
        <v>1200</v>
      </c>
      <c r="D1178" s="1" t="s">
        <v>88</v>
      </c>
      <c r="E1178" s="1">
        <v>134.87</v>
      </c>
      <c r="F1178" s="1">
        <v>0.12</v>
      </c>
      <c r="G1178" s="1">
        <v>8</v>
      </c>
      <c r="H1178" s="1">
        <v>2.55</v>
      </c>
      <c r="I1178" s="1" t="s">
        <v>14</v>
      </c>
      <c r="J1178" s="1">
        <v>20.4</v>
      </c>
      <c r="K1178" s="1">
        <v>5.93163787350782</v>
      </c>
      <c r="L1178" s="1">
        <v>15.85</v>
      </c>
      <c r="M1178" s="1"/>
      <c r="N1178" s="1"/>
      <c r="O1178" s="1"/>
    </row>
    <row r="1179" spans="1:15">
      <c r="A1179" s="1">
        <v>600481</v>
      </c>
      <c r="B1179" s="1" t="s">
        <v>1256</v>
      </c>
      <c r="C1179" s="1" t="s">
        <v>1200</v>
      </c>
      <c r="D1179" s="1" t="s">
        <v>17</v>
      </c>
      <c r="E1179" s="1">
        <v>254.14</v>
      </c>
      <c r="F1179" s="1">
        <v>0.014</v>
      </c>
      <c r="G1179" s="1">
        <v>3.78</v>
      </c>
      <c r="H1179" s="1">
        <v>1.23</v>
      </c>
      <c r="I1179" s="1" t="s">
        <v>14</v>
      </c>
      <c r="J1179" s="1">
        <v>4.6494</v>
      </c>
      <c r="K1179" s="1">
        <v>1.48736916660108</v>
      </c>
      <c r="L1179" s="1">
        <v>7.62</v>
      </c>
      <c r="M1179" s="1">
        <v>-0.57</v>
      </c>
      <c r="N1179" s="1">
        <v>0.64</v>
      </c>
      <c r="O1179" s="1">
        <v>1.05</v>
      </c>
    </row>
    <row r="1180" spans="1:15">
      <c r="A1180" s="1">
        <v>300152</v>
      </c>
      <c r="B1180" s="1" t="s">
        <v>1257</v>
      </c>
      <c r="C1180" s="1" t="s">
        <v>1200</v>
      </c>
      <c r="D1180" s="1" t="s">
        <v>17</v>
      </c>
      <c r="E1180" s="1">
        <v>383.89</v>
      </c>
      <c r="F1180" s="1">
        <v>0.013</v>
      </c>
      <c r="G1180" s="1">
        <v>3.51</v>
      </c>
      <c r="H1180" s="1">
        <v>1.92</v>
      </c>
      <c r="I1180" s="1" t="s">
        <v>14</v>
      </c>
      <c r="J1180" s="1">
        <v>6.73919999999999</v>
      </c>
      <c r="K1180" s="1">
        <v>0.914324415848289</v>
      </c>
      <c r="L1180" s="1"/>
      <c r="M1180" s="1">
        <v>1.96</v>
      </c>
      <c r="N1180" s="1">
        <v>1.84</v>
      </c>
      <c r="O1180" s="1">
        <v>0.7</v>
      </c>
    </row>
    <row r="1181" spans="1:15">
      <c r="A1181" s="1">
        <v>300090</v>
      </c>
      <c r="B1181" s="1" t="s">
        <v>1258</v>
      </c>
      <c r="C1181" s="1" t="s">
        <v>1200</v>
      </c>
      <c r="D1181" s="1" t="s">
        <v>20</v>
      </c>
      <c r="E1181" s="1">
        <v>2977.8</v>
      </c>
      <c r="F1181" s="1">
        <v>0.003</v>
      </c>
      <c r="G1181" s="1">
        <v>2.83</v>
      </c>
      <c r="H1181" s="1">
        <v>3.96</v>
      </c>
      <c r="I1181" s="1" t="s">
        <v>14</v>
      </c>
      <c r="J1181" s="1">
        <v>11.2068</v>
      </c>
      <c r="K1181" s="1">
        <v>0.0950366042044462</v>
      </c>
      <c r="L1181" s="1"/>
      <c r="M1181" s="1">
        <v>0.13</v>
      </c>
      <c r="N1181" s="1">
        <v>1.06</v>
      </c>
      <c r="O1181" s="1">
        <v>0.07</v>
      </c>
    </row>
    <row r="1182" spans="1:15">
      <c r="A1182" s="1">
        <v>601069</v>
      </c>
      <c r="B1182" s="1" t="s">
        <v>1259</v>
      </c>
      <c r="C1182" s="1" t="s">
        <v>1260</v>
      </c>
      <c r="D1182" s="1" t="s">
        <v>30</v>
      </c>
      <c r="E1182" s="1">
        <v>0</v>
      </c>
      <c r="F1182" s="1">
        <v>-0.076</v>
      </c>
      <c r="G1182" s="1">
        <v>6.54</v>
      </c>
      <c r="H1182" s="1">
        <v>2.53</v>
      </c>
      <c r="I1182" s="1" t="s">
        <v>14</v>
      </c>
      <c r="J1182" s="1">
        <v>16.5462</v>
      </c>
      <c r="K1182" s="1"/>
      <c r="L1182" s="1">
        <v>7.66</v>
      </c>
      <c r="M1182" s="1"/>
      <c r="N1182" s="1">
        <v>5.29</v>
      </c>
      <c r="O1182" s="1">
        <v>-2.93</v>
      </c>
    </row>
    <row r="1183" spans="1:15">
      <c r="A1183" s="1">
        <v>600385</v>
      </c>
      <c r="B1183" s="1" t="s">
        <v>1261</v>
      </c>
      <c r="C1183" s="1" t="s">
        <v>1260</v>
      </c>
      <c r="D1183" s="1" t="s">
        <v>80</v>
      </c>
      <c r="E1183" s="1">
        <v>0</v>
      </c>
      <c r="F1183" s="1">
        <v>-0.031</v>
      </c>
      <c r="G1183" s="1">
        <v>30.99</v>
      </c>
      <c r="H1183" s="1">
        <v>0.45</v>
      </c>
      <c r="I1183" s="1" t="s">
        <v>14</v>
      </c>
      <c r="J1183" s="1">
        <v>13.9455</v>
      </c>
      <c r="K1183" s="1"/>
      <c r="L1183" s="1"/>
      <c r="M1183" s="1">
        <v>-3.09</v>
      </c>
      <c r="N1183" s="1">
        <v>-3.5</v>
      </c>
      <c r="O1183" s="1">
        <v>-6.38</v>
      </c>
    </row>
    <row r="1184" spans="1:15">
      <c r="A1184" s="1">
        <v>2237</v>
      </c>
      <c r="B1184" s="1" t="s">
        <v>1262</v>
      </c>
      <c r="C1184" s="1" t="s">
        <v>1260</v>
      </c>
      <c r="D1184" s="1" t="s">
        <v>80</v>
      </c>
      <c r="E1184" s="1">
        <v>24.24</v>
      </c>
      <c r="F1184" s="1">
        <v>0.332</v>
      </c>
      <c r="G1184" s="1">
        <v>2.37</v>
      </c>
      <c r="H1184" s="1">
        <v>4.54</v>
      </c>
      <c r="I1184" s="1" t="s">
        <v>14</v>
      </c>
      <c r="J1184" s="1">
        <v>10.7598</v>
      </c>
      <c r="K1184" s="1">
        <v>9.77722772277227</v>
      </c>
      <c r="L1184" s="1">
        <v>5.39</v>
      </c>
      <c r="M1184" s="1">
        <v>1.83</v>
      </c>
      <c r="N1184" s="1">
        <v>5.03</v>
      </c>
      <c r="O1184" s="1">
        <v>7.61</v>
      </c>
    </row>
    <row r="1185" spans="1:15">
      <c r="A1185" s="1">
        <v>601899</v>
      </c>
      <c r="B1185" s="1" t="s">
        <v>1263</v>
      </c>
      <c r="C1185" s="1" t="s">
        <v>1260</v>
      </c>
      <c r="D1185" s="1" t="s">
        <v>97</v>
      </c>
      <c r="E1185" s="1">
        <v>28.63</v>
      </c>
      <c r="F1185" s="1">
        <v>0.096</v>
      </c>
      <c r="G1185" s="1">
        <v>2.47</v>
      </c>
      <c r="H1185" s="1">
        <v>1.49</v>
      </c>
      <c r="I1185" s="1" t="s">
        <v>14</v>
      </c>
      <c r="J1185" s="1">
        <v>3.6803</v>
      </c>
      <c r="K1185" s="1">
        <v>8.62731400628711</v>
      </c>
      <c r="L1185" s="1">
        <v>6.66</v>
      </c>
      <c r="M1185" s="1">
        <v>3.54</v>
      </c>
      <c r="N1185" s="1"/>
      <c r="O1185" s="1"/>
    </row>
    <row r="1186" spans="1:15">
      <c r="A1186" s="1">
        <v>2155</v>
      </c>
      <c r="B1186" s="1" t="s">
        <v>1264</v>
      </c>
      <c r="C1186" s="1" t="s">
        <v>1260</v>
      </c>
      <c r="D1186" s="1" t="s">
        <v>38</v>
      </c>
      <c r="E1186" s="1">
        <v>32.88</v>
      </c>
      <c r="F1186" s="1">
        <v>0.208</v>
      </c>
      <c r="G1186" s="1">
        <v>2.43</v>
      </c>
      <c r="H1186" s="1">
        <v>3.76</v>
      </c>
      <c r="I1186" s="1" t="s">
        <v>14</v>
      </c>
      <c r="J1186" s="1">
        <v>9.1368</v>
      </c>
      <c r="K1186" s="1">
        <v>7.39051094890511</v>
      </c>
      <c r="L1186" s="1"/>
      <c r="M1186" s="1"/>
      <c r="N1186" s="1">
        <v>3.7</v>
      </c>
      <c r="O1186" s="1"/>
    </row>
    <row r="1187" spans="1:15">
      <c r="A1187" s="1">
        <v>600687</v>
      </c>
      <c r="B1187" s="1" t="s">
        <v>1265</v>
      </c>
      <c r="C1187" s="1" t="s">
        <v>1260</v>
      </c>
      <c r="D1187" s="1" t="s">
        <v>13</v>
      </c>
      <c r="E1187" s="1">
        <v>38.64</v>
      </c>
      <c r="F1187" s="1">
        <v>0.234</v>
      </c>
      <c r="G1187" s="1">
        <v>3.03</v>
      </c>
      <c r="H1187" s="1">
        <v>3.97</v>
      </c>
      <c r="I1187" s="1" t="s">
        <v>14</v>
      </c>
      <c r="J1187" s="1">
        <v>12.0291</v>
      </c>
      <c r="K1187" s="1">
        <v>7.84161490683229</v>
      </c>
      <c r="L1187" s="1">
        <v>9.18</v>
      </c>
      <c r="M1187" s="1">
        <v>1.87</v>
      </c>
      <c r="N1187" s="1">
        <v>4.44</v>
      </c>
      <c r="O1187" s="1"/>
    </row>
    <row r="1188" spans="1:15">
      <c r="A1188" s="1">
        <v>600988</v>
      </c>
      <c r="B1188" s="1" t="s">
        <v>1266</v>
      </c>
      <c r="C1188" s="1" t="s">
        <v>1260</v>
      </c>
      <c r="D1188" s="1" t="s">
        <v>171</v>
      </c>
      <c r="E1188" s="1">
        <v>41.37</v>
      </c>
      <c r="F1188" s="1">
        <v>0.107</v>
      </c>
      <c r="G1188" s="1">
        <v>3.2</v>
      </c>
      <c r="H1188" s="1">
        <v>1.84</v>
      </c>
      <c r="I1188" s="1" t="s">
        <v>14</v>
      </c>
      <c r="J1188" s="1">
        <v>5.888</v>
      </c>
      <c r="K1188" s="1">
        <v>7.73507372492144</v>
      </c>
      <c r="L1188" s="1">
        <v>13.94</v>
      </c>
      <c r="M1188" s="1"/>
      <c r="N1188" s="1">
        <v>3.15</v>
      </c>
      <c r="O1188" s="1">
        <v>5.99</v>
      </c>
    </row>
    <row r="1189" spans="1:15">
      <c r="A1189" s="1">
        <v>600547</v>
      </c>
      <c r="B1189" s="1" t="s">
        <v>1267</v>
      </c>
      <c r="C1189" s="1" t="s">
        <v>1260</v>
      </c>
      <c r="D1189" s="1" t="s">
        <v>80</v>
      </c>
      <c r="E1189" s="1">
        <v>45.8</v>
      </c>
      <c r="F1189" s="1">
        <v>0.482</v>
      </c>
      <c r="G1189" s="1">
        <v>3.37</v>
      </c>
      <c r="H1189" s="1">
        <v>8.73</v>
      </c>
      <c r="I1189" s="1" t="s">
        <v>14</v>
      </c>
      <c r="J1189" s="1">
        <v>29.4201</v>
      </c>
      <c r="K1189" s="1">
        <v>7.35807860262008</v>
      </c>
      <c r="L1189" s="1">
        <v>10.36</v>
      </c>
      <c r="M1189" s="1"/>
      <c r="N1189" s="1">
        <v>3.93</v>
      </c>
      <c r="O1189" s="1">
        <v>5.63</v>
      </c>
    </row>
    <row r="1190" spans="1:15">
      <c r="A1190" s="1">
        <v>600489</v>
      </c>
      <c r="B1190" s="1" t="s">
        <v>1268</v>
      </c>
      <c r="C1190" s="1" t="s">
        <v>1260</v>
      </c>
      <c r="D1190" s="1" t="s">
        <v>26</v>
      </c>
      <c r="E1190" s="1">
        <v>83.92</v>
      </c>
      <c r="F1190" s="1">
        <v>0.088</v>
      </c>
      <c r="G1190" s="1">
        <v>2.52</v>
      </c>
      <c r="H1190" s="1">
        <v>3.91</v>
      </c>
      <c r="I1190" s="1" t="s">
        <v>14</v>
      </c>
      <c r="J1190" s="1">
        <v>9.8532</v>
      </c>
      <c r="K1190" s="1">
        <v>3.00285986653956</v>
      </c>
      <c r="L1190" s="1"/>
      <c r="M1190" s="1">
        <v>0.66</v>
      </c>
      <c r="N1190" s="1">
        <v>1.59</v>
      </c>
      <c r="O1190" s="1">
        <v>2.29</v>
      </c>
    </row>
    <row r="1191" spans="1:15">
      <c r="A1191" s="1">
        <v>600311</v>
      </c>
      <c r="B1191" s="1" t="s">
        <v>1269</v>
      </c>
      <c r="C1191" s="1" t="s">
        <v>1260</v>
      </c>
      <c r="D1191" s="1" t="s">
        <v>13</v>
      </c>
      <c r="E1191" s="1">
        <v>548.74</v>
      </c>
      <c r="F1191" s="1">
        <v>0.00699999999999999</v>
      </c>
      <c r="G1191" s="1">
        <v>4.1</v>
      </c>
      <c r="H1191" s="1">
        <v>1.25</v>
      </c>
      <c r="I1191" s="1" t="s">
        <v>14</v>
      </c>
      <c r="J1191" s="1">
        <v>5.125</v>
      </c>
      <c r="K1191" s="1">
        <v>0.747166235375587</v>
      </c>
      <c r="L1191" s="1">
        <v>-7.56</v>
      </c>
      <c r="M1191" s="1"/>
      <c r="N1191" s="1"/>
      <c r="O1191" s="1">
        <v>0.56</v>
      </c>
    </row>
    <row r="1192" spans="1:15">
      <c r="A1192" s="1">
        <v>600766</v>
      </c>
      <c r="B1192" s="1" t="s">
        <v>1270</v>
      </c>
      <c r="C1192" s="1" t="s">
        <v>1260</v>
      </c>
      <c r="D1192" s="1" t="s">
        <v>80</v>
      </c>
      <c r="E1192" s="1">
        <v>660.04</v>
      </c>
      <c r="F1192" s="1">
        <v>0.012</v>
      </c>
      <c r="G1192" s="1">
        <v>41.85</v>
      </c>
      <c r="H1192" s="1">
        <v>0.25</v>
      </c>
      <c r="I1192" s="1" t="s">
        <v>14</v>
      </c>
      <c r="J1192" s="1">
        <v>10.4625</v>
      </c>
      <c r="K1192" s="1">
        <v>6.34052481667777</v>
      </c>
      <c r="L1192" s="1">
        <v>6.42</v>
      </c>
      <c r="M1192" s="1">
        <v>2.46</v>
      </c>
      <c r="N1192" s="1">
        <v>3.99</v>
      </c>
      <c r="O1192" s="1"/>
    </row>
    <row r="1193" spans="1:15">
      <c r="A1193" s="1">
        <v>600027</v>
      </c>
      <c r="B1193" s="1" t="s">
        <v>1271</v>
      </c>
      <c r="C1193" s="1" t="s">
        <v>1272</v>
      </c>
      <c r="D1193" s="1" t="s">
        <v>80</v>
      </c>
      <c r="E1193" s="1">
        <v>0</v>
      </c>
      <c r="F1193" s="1">
        <v>-0.024</v>
      </c>
      <c r="G1193" s="1">
        <v>1.02</v>
      </c>
      <c r="H1193" s="1">
        <v>4.17</v>
      </c>
      <c r="I1193" s="1" t="s">
        <v>14</v>
      </c>
      <c r="J1193" s="1">
        <v>4.2534</v>
      </c>
      <c r="K1193" s="1"/>
      <c r="L1193" s="1"/>
      <c r="M1193" s="1">
        <v>0.03</v>
      </c>
      <c r="N1193" s="1"/>
      <c r="O1193" s="1">
        <v>-0.57</v>
      </c>
    </row>
    <row r="1194" spans="1:15">
      <c r="A1194" s="1">
        <v>875</v>
      </c>
      <c r="B1194" s="1" t="s">
        <v>1273</v>
      </c>
      <c r="C1194" s="1" t="s">
        <v>1272</v>
      </c>
      <c r="D1194" s="1" t="s">
        <v>61</v>
      </c>
      <c r="E1194" s="1">
        <v>0</v>
      </c>
      <c r="F1194" s="1">
        <v>-0.051</v>
      </c>
      <c r="G1194" s="1">
        <v>1.28</v>
      </c>
      <c r="H1194" s="1">
        <v>3.52</v>
      </c>
      <c r="I1194" s="1" t="s">
        <v>14</v>
      </c>
      <c r="J1194" s="1">
        <v>4.5056</v>
      </c>
      <c r="K1194" s="1"/>
      <c r="L1194" s="1">
        <v>0.34</v>
      </c>
      <c r="M1194" s="1"/>
      <c r="N1194" s="1">
        <v>0.5</v>
      </c>
      <c r="O1194" s="1"/>
    </row>
    <row r="1195" spans="1:15">
      <c r="A1195" s="1">
        <v>767</v>
      </c>
      <c r="B1195" s="1" t="s">
        <v>1274</v>
      </c>
      <c r="C1195" s="1" t="s">
        <v>1272</v>
      </c>
      <c r="D1195" s="1" t="s">
        <v>34</v>
      </c>
      <c r="E1195" s="1">
        <v>0</v>
      </c>
      <c r="F1195" s="1">
        <v>-0.317</v>
      </c>
      <c r="G1195" s="1">
        <v>1.26</v>
      </c>
      <c r="H1195" s="1">
        <v>2.55</v>
      </c>
      <c r="I1195" s="1" t="s">
        <v>14</v>
      </c>
      <c r="J1195" s="1">
        <v>3.21299999999999</v>
      </c>
      <c r="K1195" s="1"/>
      <c r="L1195" s="1">
        <v>1.41</v>
      </c>
      <c r="M1195" s="1">
        <v>-2.72</v>
      </c>
      <c r="N1195" s="1">
        <v>-7.06</v>
      </c>
      <c r="O1195" s="1">
        <v>-11.73</v>
      </c>
    </row>
    <row r="1196" spans="1:15">
      <c r="A1196" s="1">
        <v>720</v>
      </c>
      <c r="B1196" s="1" t="s">
        <v>1275</v>
      </c>
      <c r="C1196" s="1" t="s">
        <v>1272</v>
      </c>
      <c r="D1196" s="1" t="s">
        <v>80</v>
      </c>
      <c r="E1196" s="1">
        <v>0</v>
      </c>
      <c r="F1196" s="1">
        <v>-0.45</v>
      </c>
      <c r="G1196" s="1">
        <v>6.31</v>
      </c>
      <c r="H1196" s="1">
        <v>0.77</v>
      </c>
      <c r="I1196" s="1" t="s">
        <v>14</v>
      </c>
      <c r="J1196" s="1">
        <v>4.8587</v>
      </c>
      <c r="K1196" s="1"/>
      <c r="L1196" s="1"/>
      <c r="M1196" s="1"/>
      <c r="N1196" s="1">
        <v>-12.69</v>
      </c>
      <c r="O1196" s="1"/>
    </row>
    <row r="1197" spans="1:15">
      <c r="A1197" s="1">
        <v>600744</v>
      </c>
      <c r="B1197" s="1" t="s">
        <v>1276</v>
      </c>
      <c r="C1197" s="1" t="s">
        <v>1272</v>
      </c>
      <c r="D1197" s="1" t="s">
        <v>38</v>
      </c>
      <c r="E1197" s="1">
        <v>0</v>
      </c>
      <c r="F1197" s="1">
        <v>-0.33</v>
      </c>
      <c r="G1197" s="1">
        <v>2.35</v>
      </c>
      <c r="H1197" s="1">
        <v>2</v>
      </c>
      <c r="I1197" s="1" t="s">
        <v>14</v>
      </c>
      <c r="J1197" s="1">
        <v>4.7</v>
      </c>
      <c r="K1197" s="1"/>
      <c r="L1197" s="1">
        <v>4.64</v>
      </c>
      <c r="M1197" s="1">
        <v>-4.56</v>
      </c>
      <c r="N1197" s="1"/>
      <c r="O1197" s="1">
        <v>-15.26</v>
      </c>
    </row>
    <row r="1198" spans="1:15">
      <c r="A1198" s="1">
        <v>600396</v>
      </c>
      <c r="B1198" s="1" t="s">
        <v>1277</v>
      </c>
      <c r="C1198" s="1" t="s">
        <v>1272</v>
      </c>
      <c r="D1198" s="1" t="s">
        <v>55</v>
      </c>
      <c r="E1198" s="1">
        <v>0</v>
      </c>
      <c r="F1198" s="1">
        <v>-0.209</v>
      </c>
      <c r="G1198" s="1">
        <v>1.56</v>
      </c>
      <c r="H1198" s="1">
        <v>2.24</v>
      </c>
      <c r="I1198" s="1" t="s">
        <v>14</v>
      </c>
      <c r="J1198" s="1">
        <v>3.4944</v>
      </c>
      <c r="K1198" s="1"/>
      <c r="L1198" s="1">
        <v>0.59</v>
      </c>
      <c r="M1198" s="1">
        <v>-1.31</v>
      </c>
      <c r="N1198" s="1">
        <v>-3.62</v>
      </c>
      <c r="O1198" s="1"/>
    </row>
    <row r="1199" spans="1:15">
      <c r="A1199" s="1">
        <v>600726</v>
      </c>
      <c r="B1199" s="1" t="s">
        <v>1278</v>
      </c>
      <c r="C1199" s="1" t="s">
        <v>1272</v>
      </c>
      <c r="D1199" s="1" t="s">
        <v>86</v>
      </c>
      <c r="E1199" s="1">
        <v>0</v>
      </c>
      <c r="F1199" s="1">
        <v>-0.202</v>
      </c>
      <c r="G1199" s="1">
        <v>2.46</v>
      </c>
      <c r="H1199" s="1">
        <v>1.53</v>
      </c>
      <c r="I1199" s="1" t="s">
        <v>14</v>
      </c>
      <c r="J1199" s="1">
        <v>3.7638</v>
      </c>
      <c r="K1199" s="1"/>
      <c r="L1199" s="1">
        <v>4.54</v>
      </c>
      <c r="M1199" s="1">
        <v>7.41</v>
      </c>
      <c r="N1199" s="1"/>
      <c r="O1199" s="1">
        <v>-12.43</v>
      </c>
    </row>
    <row r="1200" spans="1:15">
      <c r="A1200" s="1">
        <v>37</v>
      </c>
      <c r="B1200" s="1" t="s">
        <v>1279</v>
      </c>
      <c r="C1200" s="1" t="s">
        <v>1272</v>
      </c>
      <c r="D1200" s="1" t="s">
        <v>66</v>
      </c>
      <c r="E1200" s="1">
        <v>0</v>
      </c>
      <c r="F1200" s="1">
        <v>-0.004</v>
      </c>
      <c r="G1200" s="1">
        <v>2.66</v>
      </c>
      <c r="H1200" s="1">
        <v>3.22</v>
      </c>
      <c r="I1200" s="1" t="s">
        <v>14</v>
      </c>
      <c r="J1200" s="1">
        <v>8.5652</v>
      </c>
      <c r="K1200" s="1"/>
      <c r="L1200" s="1"/>
      <c r="M1200" s="1"/>
      <c r="N1200" s="1">
        <v>-1.17</v>
      </c>
      <c r="O1200" s="1">
        <v>-0.11</v>
      </c>
    </row>
    <row r="1201" spans="1:15">
      <c r="A1201" s="1">
        <v>883</v>
      </c>
      <c r="B1201" s="1" t="s">
        <v>1280</v>
      </c>
      <c r="C1201" s="1" t="s">
        <v>1272</v>
      </c>
      <c r="D1201" s="1" t="s">
        <v>51</v>
      </c>
      <c r="E1201" s="1">
        <v>11.62</v>
      </c>
      <c r="F1201" s="1">
        <v>0.313</v>
      </c>
      <c r="G1201" s="1">
        <v>1.24</v>
      </c>
      <c r="H1201" s="1">
        <v>3.9</v>
      </c>
      <c r="I1201" s="1" t="s">
        <v>14</v>
      </c>
      <c r="J1201" s="1">
        <v>4.836</v>
      </c>
      <c r="K1201" s="1">
        <v>10.6712564543889</v>
      </c>
      <c r="L1201" s="1"/>
      <c r="M1201" s="1">
        <v>1.84</v>
      </c>
      <c r="N1201" s="1"/>
      <c r="O1201" s="1"/>
    </row>
    <row r="1202" spans="1:15">
      <c r="A1202" s="1">
        <v>600642</v>
      </c>
      <c r="B1202" s="1" t="s">
        <v>1281</v>
      </c>
      <c r="C1202" s="1" t="s">
        <v>1272</v>
      </c>
      <c r="D1202" s="1" t="s">
        <v>53</v>
      </c>
      <c r="E1202" s="1">
        <v>13.55</v>
      </c>
      <c r="F1202" s="1">
        <v>0.322999999999999</v>
      </c>
      <c r="G1202" s="1">
        <v>1.04</v>
      </c>
      <c r="H1202" s="1">
        <v>5.59</v>
      </c>
      <c r="I1202" s="1" t="s">
        <v>14</v>
      </c>
      <c r="J1202" s="1">
        <v>5.8136</v>
      </c>
      <c r="K1202" s="1">
        <v>7.67527675276752</v>
      </c>
      <c r="L1202" s="1">
        <v>10.09</v>
      </c>
      <c r="M1202" s="1">
        <v>1.97</v>
      </c>
      <c r="N1202" s="1">
        <v>3.77</v>
      </c>
      <c r="O1202" s="1">
        <v>5.73</v>
      </c>
    </row>
    <row r="1203" spans="1:15">
      <c r="A1203" s="1">
        <v>600023</v>
      </c>
      <c r="B1203" s="1" t="s">
        <v>1282</v>
      </c>
      <c r="C1203" s="1" t="s">
        <v>1272</v>
      </c>
      <c r="D1203" s="1" t="s">
        <v>88</v>
      </c>
      <c r="E1203" s="1">
        <v>14.52</v>
      </c>
      <c r="F1203" s="1">
        <v>0.277</v>
      </c>
      <c r="G1203" s="1">
        <v>1.23</v>
      </c>
      <c r="H1203" s="1">
        <v>4.38</v>
      </c>
      <c r="I1203" s="1" t="s">
        <v>14</v>
      </c>
      <c r="J1203" s="1">
        <v>5.38739999999999</v>
      </c>
      <c r="K1203" s="1">
        <v>8.47107438016529</v>
      </c>
      <c r="L1203" s="1">
        <v>11.09</v>
      </c>
      <c r="M1203" s="1"/>
      <c r="N1203" s="1">
        <v>4.03</v>
      </c>
      <c r="O1203" s="1">
        <v>6.35</v>
      </c>
    </row>
    <row r="1204" spans="1:15">
      <c r="A1204" s="1">
        <v>600509</v>
      </c>
      <c r="B1204" s="1" t="s">
        <v>1283</v>
      </c>
      <c r="C1204" s="1" t="s">
        <v>1272</v>
      </c>
      <c r="D1204" s="1" t="s">
        <v>30</v>
      </c>
      <c r="E1204" s="1">
        <v>17.43</v>
      </c>
      <c r="F1204" s="1">
        <v>0.317</v>
      </c>
      <c r="G1204" s="1">
        <v>1.35</v>
      </c>
      <c r="H1204" s="1">
        <v>5.46</v>
      </c>
      <c r="I1204" s="1" t="s">
        <v>14</v>
      </c>
      <c r="J1204" s="1">
        <v>7.371</v>
      </c>
      <c r="K1204" s="1">
        <v>7.74526678141136</v>
      </c>
      <c r="L1204" s="1">
        <v>6.69</v>
      </c>
      <c r="M1204" s="1"/>
      <c r="N1204" s="1"/>
      <c r="O1204" s="1">
        <v>5.89</v>
      </c>
    </row>
    <row r="1205" spans="1:15">
      <c r="A1205" s="1">
        <v>2608</v>
      </c>
      <c r="B1205" s="1" t="s">
        <v>1284</v>
      </c>
      <c r="C1205" s="1" t="s">
        <v>1272</v>
      </c>
      <c r="D1205" s="1" t="s">
        <v>17</v>
      </c>
      <c r="E1205" s="1">
        <v>18.23</v>
      </c>
      <c r="F1205" s="1">
        <v>0.435</v>
      </c>
      <c r="G1205" s="1">
        <v>2.04</v>
      </c>
      <c r="H1205" s="1">
        <v>5.19</v>
      </c>
      <c r="I1205" s="1" t="s">
        <v>14</v>
      </c>
      <c r="J1205" s="1">
        <v>10.5876</v>
      </c>
      <c r="K1205" s="1">
        <v>11.1903455842018</v>
      </c>
      <c r="L1205" s="1">
        <v>9</v>
      </c>
      <c r="M1205" s="1"/>
      <c r="N1205" s="1">
        <v>5.13</v>
      </c>
      <c r="O1205" s="1">
        <v>8.74</v>
      </c>
    </row>
    <row r="1206" spans="1:15">
      <c r="A1206" s="1">
        <v>600483</v>
      </c>
      <c r="B1206" s="1" t="s">
        <v>1285</v>
      </c>
      <c r="C1206" s="1" t="s">
        <v>1272</v>
      </c>
      <c r="D1206" s="1" t="s">
        <v>97</v>
      </c>
      <c r="E1206" s="1">
        <v>20.12</v>
      </c>
      <c r="F1206" s="1">
        <v>0.319</v>
      </c>
      <c r="G1206" s="1">
        <v>1.31</v>
      </c>
      <c r="H1206" s="1">
        <v>6.55</v>
      </c>
      <c r="I1206" s="1" t="s">
        <v>14</v>
      </c>
      <c r="J1206" s="1">
        <v>8.5805</v>
      </c>
      <c r="K1206" s="1">
        <v>6.51093439363817</v>
      </c>
      <c r="L1206" s="1"/>
      <c r="M1206" s="1">
        <v>1.98</v>
      </c>
      <c r="N1206" s="1"/>
      <c r="O1206" s="1">
        <v>4.87</v>
      </c>
    </row>
    <row r="1207" spans="1:15">
      <c r="A1207" s="1">
        <v>600795</v>
      </c>
      <c r="B1207" s="1" t="s">
        <v>1286</v>
      </c>
      <c r="C1207" s="1" t="s">
        <v>1272</v>
      </c>
      <c r="D1207" s="1" t="s">
        <v>55</v>
      </c>
      <c r="E1207" s="1">
        <v>20.67</v>
      </c>
      <c r="F1207" s="1">
        <v>0.124</v>
      </c>
      <c r="G1207" s="1">
        <v>1.35</v>
      </c>
      <c r="H1207" s="1">
        <v>2.52</v>
      </c>
      <c r="I1207" s="1" t="s">
        <v>14</v>
      </c>
      <c r="J1207" s="1">
        <v>3.402</v>
      </c>
      <c r="K1207" s="1">
        <v>6.53120464441219</v>
      </c>
      <c r="L1207" s="1">
        <v>9.11</v>
      </c>
      <c r="M1207" s="1">
        <v>1.97</v>
      </c>
      <c r="N1207" s="1">
        <v>3.38</v>
      </c>
      <c r="O1207" s="1">
        <v>4.65</v>
      </c>
    </row>
    <row r="1208" spans="1:15">
      <c r="A1208" s="1">
        <v>27</v>
      </c>
      <c r="B1208" s="1" t="s">
        <v>1287</v>
      </c>
      <c r="C1208" s="1" t="s">
        <v>1272</v>
      </c>
      <c r="D1208" s="1" t="s">
        <v>66</v>
      </c>
      <c r="E1208" s="1">
        <v>23.6</v>
      </c>
      <c r="F1208" s="1">
        <v>0.203</v>
      </c>
      <c r="G1208" s="1">
        <v>1.14</v>
      </c>
      <c r="H1208" s="1">
        <v>5.61</v>
      </c>
      <c r="I1208" s="1" t="s">
        <v>14</v>
      </c>
      <c r="J1208" s="1">
        <v>6.39539999999999</v>
      </c>
      <c r="K1208" s="1">
        <v>4.83050847457627</v>
      </c>
      <c r="L1208" s="1">
        <v>6.02</v>
      </c>
      <c r="M1208" s="1"/>
      <c r="N1208" s="1">
        <v>1.85</v>
      </c>
      <c r="O1208" s="1">
        <v>3.68</v>
      </c>
    </row>
    <row r="1209" spans="1:15">
      <c r="A1209" s="1">
        <v>601991</v>
      </c>
      <c r="B1209" s="1" t="s">
        <v>1288</v>
      </c>
      <c r="C1209" s="1" t="s">
        <v>1272</v>
      </c>
      <c r="D1209" s="1" t="s">
        <v>26</v>
      </c>
      <c r="E1209" s="1">
        <v>23.84</v>
      </c>
      <c r="F1209" s="1">
        <v>0.143</v>
      </c>
      <c r="G1209" s="1">
        <v>1.46</v>
      </c>
      <c r="H1209" s="1">
        <v>3.13</v>
      </c>
      <c r="I1209" s="1" t="s">
        <v>14</v>
      </c>
      <c r="J1209" s="1">
        <v>4.5698</v>
      </c>
      <c r="K1209" s="1">
        <v>6.1241610738255</v>
      </c>
      <c r="L1209" s="1">
        <v>-6.45</v>
      </c>
      <c r="M1209" s="1">
        <v>1.58</v>
      </c>
      <c r="N1209" s="1">
        <v>2.68</v>
      </c>
      <c r="O1209" s="1">
        <v>4.69</v>
      </c>
    </row>
    <row r="1210" spans="1:15">
      <c r="A1210" s="1">
        <v>600098</v>
      </c>
      <c r="B1210" s="1" t="s">
        <v>1289</v>
      </c>
      <c r="C1210" s="1" t="s">
        <v>1272</v>
      </c>
      <c r="D1210" s="1" t="s">
        <v>68</v>
      </c>
      <c r="E1210" s="1">
        <v>24.66</v>
      </c>
      <c r="F1210" s="1">
        <v>0.217</v>
      </c>
      <c r="G1210" s="1">
        <v>1.22</v>
      </c>
      <c r="H1210" s="1">
        <v>5.85</v>
      </c>
      <c r="I1210" s="1" t="s">
        <v>14</v>
      </c>
      <c r="J1210" s="1">
        <v>7.137</v>
      </c>
      <c r="K1210" s="1">
        <v>4.94728304947283</v>
      </c>
      <c r="L1210" s="1">
        <v>4.51</v>
      </c>
      <c r="M1210" s="1"/>
      <c r="N1210" s="1">
        <v>2.31</v>
      </c>
      <c r="O1210" s="1">
        <v>3.83</v>
      </c>
    </row>
    <row r="1211" spans="1:15">
      <c r="A1211" s="1">
        <v>539</v>
      </c>
      <c r="B1211" s="1" t="s">
        <v>1290</v>
      </c>
      <c r="C1211" s="1" t="s">
        <v>1272</v>
      </c>
      <c r="D1211" s="1" t="s">
        <v>68</v>
      </c>
      <c r="E1211" s="1">
        <v>25.73</v>
      </c>
      <c r="F1211" s="1">
        <v>0.149</v>
      </c>
      <c r="G1211" s="1">
        <v>1.13</v>
      </c>
      <c r="H1211" s="1">
        <v>4.52</v>
      </c>
      <c r="I1211" s="1" t="s">
        <v>14</v>
      </c>
      <c r="J1211" s="1">
        <v>5.10759999999999</v>
      </c>
      <c r="K1211" s="1">
        <v>4.39176059075009</v>
      </c>
      <c r="L1211" s="1">
        <v>3.99</v>
      </c>
      <c r="M1211" s="1"/>
      <c r="N1211" s="1"/>
      <c r="O1211" s="1">
        <v>3.24</v>
      </c>
    </row>
    <row r="1212" spans="1:15">
      <c r="A1212" s="1">
        <v>2479</v>
      </c>
      <c r="B1212" s="1" t="s">
        <v>1291</v>
      </c>
      <c r="C1212" s="1" t="s">
        <v>1272</v>
      </c>
      <c r="D1212" s="1" t="s">
        <v>88</v>
      </c>
      <c r="E1212" s="1">
        <v>26.16</v>
      </c>
      <c r="F1212" s="1">
        <v>0.312</v>
      </c>
      <c r="G1212" s="1">
        <v>3.06</v>
      </c>
      <c r="H1212" s="1">
        <v>3.55</v>
      </c>
      <c r="I1212" s="1" t="s">
        <v>14</v>
      </c>
      <c r="J1212" s="1">
        <v>10.863</v>
      </c>
      <c r="K1212" s="1">
        <v>11.697247706422</v>
      </c>
      <c r="L1212" s="1">
        <v>8.83</v>
      </c>
      <c r="M1212" s="1">
        <v>2.8</v>
      </c>
      <c r="N1212" s="1">
        <v>6.81</v>
      </c>
      <c r="O1212" s="1">
        <v>8.33</v>
      </c>
    </row>
    <row r="1213" spans="1:15">
      <c r="A1213" s="1">
        <v>600011</v>
      </c>
      <c r="B1213" s="1" t="s">
        <v>1292</v>
      </c>
      <c r="C1213" s="1" t="s">
        <v>1272</v>
      </c>
      <c r="D1213" s="1" t="s">
        <v>26</v>
      </c>
      <c r="E1213" s="1">
        <v>26.66</v>
      </c>
      <c r="F1213" s="1">
        <v>0.188</v>
      </c>
      <c r="G1213" s="1">
        <v>1.34</v>
      </c>
      <c r="H1213" s="1">
        <v>5</v>
      </c>
      <c r="I1213" s="1" t="s">
        <v>14</v>
      </c>
      <c r="J1213" s="1">
        <v>6.7</v>
      </c>
      <c r="K1213" s="1">
        <v>5.02625656414103</v>
      </c>
      <c r="L1213" s="1">
        <v>10.91</v>
      </c>
      <c r="M1213" s="1"/>
      <c r="N1213" s="1">
        <v>1.08</v>
      </c>
      <c r="O1213" s="1">
        <v>3.93</v>
      </c>
    </row>
    <row r="1214" spans="1:15">
      <c r="A1214" s="1">
        <v>600863</v>
      </c>
      <c r="B1214" s="1" t="s">
        <v>1293</v>
      </c>
      <c r="C1214" s="1" t="s">
        <v>1272</v>
      </c>
      <c r="D1214" s="1" t="s">
        <v>171</v>
      </c>
      <c r="E1214" s="1">
        <v>27.29</v>
      </c>
      <c r="F1214" s="1">
        <v>0.084</v>
      </c>
      <c r="G1214" s="1">
        <v>1.65</v>
      </c>
      <c r="H1214" s="1">
        <v>1.84</v>
      </c>
      <c r="I1214" s="1" t="s">
        <v>14</v>
      </c>
      <c r="J1214" s="1">
        <v>3.036</v>
      </c>
      <c r="K1214" s="1">
        <v>6.0461707585196</v>
      </c>
      <c r="L1214" s="1"/>
      <c r="M1214" s="1">
        <v>-1.63</v>
      </c>
      <c r="N1214" s="1">
        <v>2.43</v>
      </c>
      <c r="O1214" s="1">
        <v>4.62</v>
      </c>
    </row>
    <row r="1215" spans="1:15">
      <c r="A1215" s="1">
        <v>899</v>
      </c>
      <c r="B1215" s="1" t="s">
        <v>1294</v>
      </c>
      <c r="C1215" s="1" t="s">
        <v>1272</v>
      </c>
      <c r="D1215" s="1" t="s">
        <v>248</v>
      </c>
      <c r="E1215" s="1">
        <v>29.97</v>
      </c>
      <c r="F1215" s="1">
        <v>0.166</v>
      </c>
      <c r="G1215" s="1">
        <v>1.4</v>
      </c>
      <c r="H1215" s="1">
        <v>4.74</v>
      </c>
      <c r="I1215" s="1" t="s">
        <v>14</v>
      </c>
      <c r="J1215" s="1">
        <v>6.636</v>
      </c>
      <c r="K1215" s="1">
        <v>4.67133800467133</v>
      </c>
      <c r="L1215" s="1"/>
      <c r="M1215" s="1"/>
      <c r="N1215" s="1">
        <v>1.93</v>
      </c>
      <c r="O1215" s="1">
        <v>3.43</v>
      </c>
    </row>
    <row r="1216" spans="1:15">
      <c r="A1216" s="1">
        <v>531</v>
      </c>
      <c r="B1216" s="1" t="s">
        <v>1295</v>
      </c>
      <c r="C1216" s="1" t="s">
        <v>1272</v>
      </c>
      <c r="D1216" s="1" t="s">
        <v>68</v>
      </c>
      <c r="E1216" s="1">
        <v>30.14</v>
      </c>
      <c r="F1216" s="1">
        <v>0.217</v>
      </c>
      <c r="G1216" s="1">
        <v>1.54</v>
      </c>
      <c r="H1216" s="1">
        <v>5.65</v>
      </c>
      <c r="I1216" s="1" t="s">
        <v>14</v>
      </c>
      <c r="J1216" s="1">
        <v>8.701</v>
      </c>
      <c r="K1216" s="1">
        <v>5.10948905109489</v>
      </c>
      <c r="L1216" s="1">
        <v>15.22</v>
      </c>
      <c r="M1216" s="1"/>
      <c r="N1216" s="1">
        <v>2.84</v>
      </c>
      <c r="O1216" s="1"/>
    </row>
    <row r="1217" spans="1:15">
      <c r="A1217" s="1">
        <v>600864</v>
      </c>
      <c r="B1217" s="1" t="s">
        <v>1296</v>
      </c>
      <c r="C1217" s="1" t="s">
        <v>1272</v>
      </c>
      <c r="D1217" s="1" t="s">
        <v>86</v>
      </c>
      <c r="E1217" s="1">
        <v>39.8</v>
      </c>
      <c r="F1217" s="1">
        <v>0.153</v>
      </c>
      <c r="G1217" s="1">
        <v>1.23</v>
      </c>
      <c r="H1217" s="1">
        <v>6.57</v>
      </c>
      <c r="I1217" s="1" t="s">
        <v>14</v>
      </c>
      <c r="J1217" s="1">
        <v>8.0811</v>
      </c>
      <c r="K1217" s="1">
        <v>3.09045226130653</v>
      </c>
      <c r="L1217" s="1"/>
      <c r="M1217" s="1">
        <v>0.78</v>
      </c>
      <c r="N1217" s="1"/>
      <c r="O1217" s="1">
        <v>2.33</v>
      </c>
    </row>
    <row r="1218" spans="1:15">
      <c r="A1218" s="1">
        <v>690</v>
      </c>
      <c r="B1218" s="1" t="s">
        <v>1297</v>
      </c>
      <c r="C1218" s="1" t="s">
        <v>1272</v>
      </c>
      <c r="D1218" s="1" t="s">
        <v>68</v>
      </c>
      <c r="E1218" s="1">
        <v>40.38</v>
      </c>
      <c r="F1218" s="1">
        <v>0.147</v>
      </c>
      <c r="G1218" s="1">
        <v>2.03</v>
      </c>
      <c r="H1218" s="1">
        <v>3.9</v>
      </c>
      <c r="I1218" s="1" t="s">
        <v>14</v>
      </c>
      <c r="J1218" s="1">
        <v>7.91699999999999</v>
      </c>
      <c r="K1218" s="1">
        <v>5.02724120851906</v>
      </c>
      <c r="L1218" s="1">
        <v>9.42</v>
      </c>
      <c r="M1218" s="1"/>
      <c r="N1218" s="1">
        <v>3.2</v>
      </c>
      <c r="O1218" s="1">
        <v>3.81</v>
      </c>
    </row>
    <row r="1219" spans="1:15">
      <c r="A1219" s="1">
        <v>600021</v>
      </c>
      <c r="B1219" s="1" t="s">
        <v>1298</v>
      </c>
      <c r="C1219" s="1" t="s">
        <v>1272</v>
      </c>
      <c r="D1219" s="1" t="s">
        <v>53</v>
      </c>
      <c r="E1219" s="1">
        <v>48.25</v>
      </c>
      <c r="F1219" s="1">
        <v>0.171</v>
      </c>
      <c r="G1219" s="1">
        <v>2.3</v>
      </c>
      <c r="H1219" s="1">
        <v>4.79</v>
      </c>
      <c r="I1219" s="1" t="s">
        <v>14</v>
      </c>
      <c r="J1219" s="1">
        <v>11.017</v>
      </c>
      <c r="K1219" s="1">
        <v>4.76683937823834</v>
      </c>
      <c r="L1219" s="1">
        <v>8.77</v>
      </c>
      <c r="M1219" s="1">
        <v>0.71</v>
      </c>
      <c r="N1219" s="1">
        <v>1.59</v>
      </c>
      <c r="O1219" s="1">
        <v>3.53</v>
      </c>
    </row>
    <row r="1220" spans="1:15">
      <c r="A1220" s="1">
        <v>600</v>
      </c>
      <c r="B1220" s="1" t="s">
        <v>1299</v>
      </c>
      <c r="C1220" s="1" t="s">
        <v>1272</v>
      </c>
      <c r="D1220" s="1" t="s">
        <v>41</v>
      </c>
      <c r="E1220" s="1">
        <v>52.84</v>
      </c>
      <c r="F1220" s="1">
        <v>0.133</v>
      </c>
      <c r="G1220" s="1">
        <v>1.56</v>
      </c>
      <c r="H1220" s="1">
        <v>6</v>
      </c>
      <c r="I1220" s="1" t="s">
        <v>14</v>
      </c>
      <c r="J1220" s="1">
        <v>9.36</v>
      </c>
      <c r="K1220" s="1">
        <v>2.95230885692657</v>
      </c>
      <c r="L1220" s="1">
        <v>13.41</v>
      </c>
      <c r="M1220" s="1"/>
      <c r="N1220" s="1">
        <v>2.09</v>
      </c>
      <c r="O1220" s="1">
        <v>2.14</v>
      </c>
    </row>
    <row r="1221" spans="1:15">
      <c r="A1221" s="1">
        <v>1896</v>
      </c>
      <c r="B1221" s="1" t="s">
        <v>1300</v>
      </c>
      <c r="C1221" s="1" t="s">
        <v>1272</v>
      </c>
      <c r="D1221" s="1" t="s">
        <v>112</v>
      </c>
      <c r="E1221" s="1">
        <v>56.55</v>
      </c>
      <c r="F1221" s="1">
        <v>0.081</v>
      </c>
      <c r="G1221" s="1">
        <v>1.1</v>
      </c>
      <c r="H1221" s="1">
        <v>5.56</v>
      </c>
      <c r="I1221" s="1" t="s">
        <v>14</v>
      </c>
      <c r="J1221" s="1">
        <v>6.116</v>
      </c>
      <c r="K1221" s="1">
        <v>1.94518125552608</v>
      </c>
      <c r="L1221" s="1">
        <v>11.2</v>
      </c>
      <c r="M1221" s="1">
        <v>-2.13</v>
      </c>
      <c r="N1221" s="1"/>
      <c r="O1221" s="1">
        <v>1.53</v>
      </c>
    </row>
    <row r="1222" spans="1:15">
      <c r="A1222" s="1">
        <v>966</v>
      </c>
      <c r="B1222" s="1" t="s">
        <v>1301</v>
      </c>
      <c r="C1222" s="1" t="s">
        <v>1272</v>
      </c>
      <c r="D1222" s="1" t="s">
        <v>51</v>
      </c>
      <c r="E1222" s="1">
        <v>65.8</v>
      </c>
      <c r="F1222" s="1">
        <v>0.052</v>
      </c>
      <c r="G1222" s="1">
        <v>1.48</v>
      </c>
      <c r="H1222" s="1">
        <v>3.09</v>
      </c>
      <c r="I1222" s="1" t="s">
        <v>14</v>
      </c>
      <c r="J1222" s="1">
        <v>4.5732</v>
      </c>
      <c r="K1222" s="1">
        <v>2.24924012158054</v>
      </c>
      <c r="L1222" s="1">
        <v>11.92</v>
      </c>
      <c r="M1222" s="1">
        <v>1.4</v>
      </c>
      <c r="N1222" s="1">
        <v>-2.63</v>
      </c>
      <c r="O1222" s="1">
        <v>1.66</v>
      </c>
    </row>
    <row r="1223" spans="1:15">
      <c r="A1223" s="1">
        <v>543</v>
      </c>
      <c r="B1223" s="1" t="s">
        <v>1302</v>
      </c>
      <c r="C1223" s="1" t="s">
        <v>1272</v>
      </c>
      <c r="D1223" s="1" t="s">
        <v>20</v>
      </c>
      <c r="E1223" s="1">
        <v>72.11</v>
      </c>
      <c r="F1223" s="1">
        <v>0.056</v>
      </c>
      <c r="G1223" s="1">
        <v>0.88</v>
      </c>
      <c r="H1223" s="1">
        <v>6.11</v>
      </c>
      <c r="I1223" s="1" t="s">
        <v>14</v>
      </c>
      <c r="J1223" s="1">
        <v>5.3768</v>
      </c>
      <c r="K1223" s="1">
        <v>1.22035778671474</v>
      </c>
      <c r="L1223" s="1">
        <v>8.83</v>
      </c>
      <c r="M1223" s="1">
        <v>-0.36</v>
      </c>
      <c r="N1223" s="1">
        <v>-0.51</v>
      </c>
      <c r="O1223" s="1"/>
    </row>
    <row r="1224" spans="1:15">
      <c r="A1224" s="1">
        <v>600578</v>
      </c>
      <c r="B1224" s="1" t="s">
        <v>1303</v>
      </c>
      <c r="C1224" s="1" t="s">
        <v>1272</v>
      </c>
      <c r="D1224" s="1" t="s">
        <v>26</v>
      </c>
      <c r="E1224" s="1">
        <v>88.41</v>
      </c>
      <c r="F1224" s="1">
        <v>0.033</v>
      </c>
      <c r="G1224" s="1">
        <v>1.19</v>
      </c>
      <c r="H1224" s="1">
        <v>3.28</v>
      </c>
      <c r="I1224" s="1" t="s">
        <v>14</v>
      </c>
      <c r="J1224" s="1">
        <v>3.90319999999999</v>
      </c>
      <c r="K1224" s="1">
        <v>1.34600158353127</v>
      </c>
      <c r="L1224" s="1">
        <v>7.95</v>
      </c>
      <c r="M1224" s="1"/>
      <c r="N1224" s="1"/>
      <c r="O1224" s="1">
        <v>1.1</v>
      </c>
    </row>
    <row r="1225" spans="1:15">
      <c r="A1225" s="1">
        <v>958</v>
      </c>
      <c r="B1225" s="1" t="s">
        <v>1304</v>
      </c>
      <c r="C1225" s="1" t="s">
        <v>1272</v>
      </c>
      <c r="D1225" s="1" t="s">
        <v>41</v>
      </c>
      <c r="E1225" s="1">
        <v>96.91</v>
      </c>
      <c r="F1225" s="1">
        <v>0.051</v>
      </c>
      <c r="G1225" s="1">
        <v>2.74</v>
      </c>
      <c r="H1225" s="1">
        <v>2.39</v>
      </c>
      <c r="I1225" s="1" t="s">
        <v>14</v>
      </c>
      <c r="J1225" s="1">
        <v>6.5486</v>
      </c>
      <c r="K1225" s="1">
        <v>2.82736559694562</v>
      </c>
      <c r="L1225" s="1">
        <v>11.46</v>
      </c>
      <c r="M1225" s="1">
        <v>2.45</v>
      </c>
      <c r="N1225" s="1">
        <v>1.79</v>
      </c>
      <c r="O1225" s="1">
        <v>2.09</v>
      </c>
    </row>
    <row r="1226" spans="1:15">
      <c r="A1226" s="1">
        <v>600780</v>
      </c>
      <c r="B1226" s="1" t="s">
        <v>1305</v>
      </c>
      <c r="C1226" s="1" t="s">
        <v>1272</v>
      </c>
      <c r="D1226" s="1" t="s">
        <v>34</v>
      </c>
      <c r="E1226" s="1">
        <v>261.77</v>
      </c>
      <c r="F1226" s="1">
        <v>0.015</v>
      </c>
      <c r="G1226" s="1">
        <v>1.24</v>
      </c>
      <c r="H1226" s="1">
        <v>4.15</v>
      </c>
      <c r="I1226" s="1" t="s">
        <v>14</v>
      </c>
      <c r="J1226" s="1">
        <v>5.146</v>
      </c>
      <c r="K1226" s="1">
        <v>0.473698284753791</v>
      </c>
      <c r="L1226" s="1">
        <v>2.19</v>
      </c>
      <c r="M1226" s="1"/>
      <c r="N1226" s="1">
        <v>0.54</v>
      </c>
      <c r="O1226" s="1">
        <v>0.36</v>
      </c>
    </row>
    <row r="1227" spans="1:15">
      <c r="A1227" s="1">
        <v>600897</v>
      </c>
      <c r="B1227" s="1" t="s">
        <v>1306</v>
      </c>
      <c r="C1227" s="1" t="s">
        <v>1307</v>
      </c>
      <c r="D1227" s="1" t="s">
        <v>97</v>
      </c>
      <c r="E1227" s="1">
        <v>16.2</v>
      </c>
      <c r="F1227" s="1">
        <v>1.102</v>
      </c>
      <c r="G1227" s="1">
        <v>2.13</v>
      </c>
      <c r="H1227" s="1">
        <v>11.17</v>
      </c>
      <c r="I1227" s="1" t="s">
        <v>14</v>
      </c>
      <c r="J1227" s="1">
        <v>23.7920999999999</v>
      </c>
      <c r="K1227" s="1">
        <v>13.1481481481481</v>
      </c>
      <c r="L1227" s="1">
        <v>12.62</v>
      </c>
      <c r="M1227" s="1">
        <v>3.04</v>
      </c>
      <c r="N1227" s="1">
        <v>6.58</v>
      </c>
      <c r="O1227" s="1">
        <v>9.86</v>
      </c>
    </row>
    <row r="1228" spans="1:15">
      <c r="A1228" s="1">
        <v>600004</v>
      </c>
      <c r="B1228" s="1" t="s">
        <v>1308</v>
      </c>
      <c r="C1228" s="1" t="s">
        <v>1307</v>
      </c>
      <c r="D1228" s="1" t="s">
        <v>68</v>
      </c>
      <c r="E1228" s="1">
        <v>20.43</v>
      </c>
      <c r="F1228" s="1">
        <v>0.569</v>
      </c>
      <c r="G1228" s="1">
        <v>2.2</v>
      </c>
      <c r="H1228" s="1">
        <v>7.04</v>
      </c>
      <c r="I1228" s="1" t="s">
        <v>14</v>
      </c>
      <c r="J1228" s="1">
        <v>15.488</v>
      </c>
      <c r="K1228" s="1">
        <v>10.7684777288301</v>
      </c>
      <c r="L1228" s="1">
        <v>13.53</v>
      </c>
      <c r="M1228" s="1">
        <v>3.54</v>
      </c>
      <c r="N1228" s="1">
        <v>6.93</v>
      </c>
      <c r="O1228" s="1">
        <v>10.43</v>
      </c>
    </row>
    <row r="1229" spans="1:15">
      <c r="A1229" s="1">
        <v>600009</v>
      </c>
      <c r="B1229" s="1" t="s">
        <v>1309</v>
      </c>
      <c r="C1229" s="1" t="s">
        <v>1307</v>
      </c>
      <c r="D1229" s="1" t="s">
        <v>53</v>
      </c>
      <c r="E1229" s="1">
        <v>23.38</v>
      </c>
      <c r="F1229" s="1">
        <v>1.39699999999999</v>
      </c>
      <c r="G1229" s="1">
        <v>3.48</v>
      </c>
      <c r="H1229" s="1">
        <v>12.53</v>
      </c>
      <c r="I1229" s="1" t="s">
        <v>14</v>
      </c>
      <c r="J1229" s="1">
        <v>43.6044</v>
      </c>
      <c r="K1229" s="1">
        <v>14.8845166809238</v>
      </c>
      <c r="L1229" s="1">
        <v>13.17</v>
      </c>
      <c r="M1229" s="1">
        <v>3.49</v>
      </c>
      <c r="N1229" s="1">
        <v>7.33</v>
      </c>
      <c r="O1229" s="1">
        <v>11.52</v>
      </c>
    </row>
    <row r="1230" spans="1:15">
      <c r="A1230" s="1">
        <v>89</v>
      </c>
      <c r="B1230" s="1" t="s">
        <v>1310</v>
      </c>
      <c r="C1230" s="1" t="s">
        <v>1307</v>
      </c>
      <c r="D1230" s="1" t="s">
        <v>66</v>
      </c>
      <c r="E1230" s="1">
        <v>28.02</v>
      </c>
      <c r="F1230" s="1">
        <v>0.245</v>
      </c>
      <c r="G1230" s="1">
        <v>1.71</v>
      </c>
      <c r="H1230" s="1">
        <v>5.37</v>
      </c>
      <c r="I1230" s="1" t="s">
        <v>14</v>
      </c>
      <c r="J1230" s="1">
        <v>9.1827</v>
      </c>
      <c r="K1230" s="1">
        <v>6.10278372591006</v>
      </c>
      <c r="L1230" s="1"/>
      <c r="M1230" s="1"/>
      <c r="N1230" s="1">
        <v>2.93</v>
      </c>
      <c r="O1230" s="1">
        <v>4.62</v>
      </c>
    </row>
    <row r="1231" spans="1:15">
      <c r="A1231" s="1">
        <v>410</v>
      </c>
      <c r="B1231" s="1" t="s">
        <v>1311</v>
      </c>
      <c r="C1231" s="1" t="s">
        <v>1312</v>
      </c>
      <c r="D1231" s="1" t="s">
        <v>55</v>
      </c>
      <c r="E1231" s="1">
        <v>0</v>
      </c>
      <c r="F1231" s="1">
        <v>-1.022</v>
      </c>
      <c r="G1231" s="1">
        <v>-62.01</v>
      </c>
      <c r="H1231" s="1">
        <v>-0.15</v>
      </c>
      <c r="I1231" s="1" t="s">
        <v>14</v>
      </c>
      <c r="J1231" s="1">
        <v>9.30149999999999</v>
      </c>
      <c r="K1231" s="1"/>
      <c r="L1231" s="1">
        <v>-103.34</v>
      </c>
      <c r="M1231" s="1">
        <v>-50.88</v>
      </c>
      <c r="N1231" s="1">
        <v>-121.21</v>
      </c>
      <c r="O1231" s="1">
        <v>-292.55</v>
      </c>
    </row>
    <row r="1232" spans="1:15">
      <c r="A1232" s="1">
        <v>2248</v>
      </c>
      <c r="B1232" s="1" t="s">
        <v>1313</v>
      </c>
      <c r="C1232" s="1" t="s">
        <v>1312</v>
      </c>
      <c r="D1232" s="1" t="s">
        <v>80</v>
      </c>
      <c r="E1232" s="1">
        <v>0</v>
      </c>
      <c r="F1232" s="1">
        <v>-0.528</v>
      </c>
      <c r="G1232" s="1">
        <v>4.05</v>
      </c>
      <c r="H1232" s="1">
        <v>1.56</v>
      </c>
      <c r="I1232" s="1" t="s">
        <v>14</v>
      </c>
      <c r="J1232" s="1">
        <v>6.318</v>
      </c>
      <c r="K1232" s="1"/>
      <c r="L1232" s="1">
        <v>-30.79</v>
      </c>
      <c r="M1232" s="1">
        <v>-4.34</v>
      </c>
      <c r="N1232" s="1"/>
      <c r="O1232" s="1">
        <v>-28.97</v>
      </c>
    </row>
    <row r="1233" spans="1:15">
      <c r="A1233" s="1">
        <v>600806</v>
      </c>
      <c r="B1233" s="1" t="s">
        <v>1314</v>
      </c>
      <c r="C1233" s="1" t="s">
        <v>1312</v>
      </c>
      <c r="D1233" s="1" t="s">
        <v>105</v>
      </c>
      <c r="E1233" s="1">
        <v>0</v>
      </c>
      <c r="F1233" s="1">
        <v>-0.379</v>
      </c>
      <c r="G1233" s="1">
        <v>0</v>
      </c>
      <c r="H1233" s="1">
        <v>0.41</v>
      </c>
      <c r="I1233" s="1" t="s">
        <v>14</v>
      </c>
      <c r="J1233" s="1">
        <v>0</v>
      </c>
      <c r="K1233" s="1"/>
      <c r="L1233" s="1"/>
      <c r="M1233" s="1">
        <v>-15.17</v>
      </c>
      <c r="N1233" s="1">
        <v>-45.38</v>
      </c>
      <c r="O1233" s="1"/>
    </row>
    <row r="1234" spans="1:15">
      <c r="A1234" s="1">
        <v>2559</v>
      </c>
      <c r="B1234" s="1" t="s">
        <v>1315</v>
      </c>
      <c r="C1234" s="1" t="s">
        <v>1312</v>
      </c>
      <c r="D1234" s="1" t="s">
        <v>17</v>
      </c>
      <c r="E1234" s="1">
        <v>45.3</v>
      </c>
      <c r="F1234" s="1">
        <v>0.168</v>
      </c>
      <c r="G1234" s="1">
        <v>2.4</v>
      </c>
      <c r="H1234" s="1">
        <v>4.23</v>
      </c>
      <c r="I1234" s="1" t="s">
        <v>14</v>
      </c>
      <c r="J1234" s="1">
        <v>10.152</v>
      </c>
      <c r="K1234" s="1">
        <v>5.29801324503311</v>
      </c>
      <c r="L1234" s="1">
        <v>7.98</v>
      </c>
      <c r="M1234" s="1">
        <v>1.1</v>
      </c>
      <c r="N1234" s="1">
        <v>3.07</v>
      </c>
      <c r="O1234" s="1"/>
    </row>
    <row r="1235" spans="1:15">
      <c r="A1235" s="1">
        <v>300441</v>
      </c>
      <c r="B1235" s="1" t="s">
        <v>1316</v>
      </c>
      <c r="C1235" s="1" t="s">
        <v>1312</v>
      </c>
      <c r="D1235" s="1" t="s">
        <v>88</v>
      </c>
      <c r="E1235" s="1">
        <v>61.07</v>
      </c>
      <c r="F1235" s="1">
        <v>0.32</v>
      </c>
      <c r="G1235" s="1">
        <v>6.58</v>
      </c>
      <c r="H1235" s="1">
        <v>3.9</v>
      </c>
      <c r="I1235" s="1" t="s">
        <v>14</v>
      </c>
      <c r="J1235" s="1">
        <v>25.662</v>
      </c>
      <c r="K1235" s="1">
        <v>10.7745210414278</v>
      </c>
      <c r="L1235" s="1">
        <v>9.17</v>
      </c>
      <c r="M1235" s="1">
        <v>2.88</v>
      </c>
      <c r="N1235" s="1"/>
      <c r="O1235" s="1">
        <v>9.06</v>
      </c>
    </row>
    <row r="1236" spans="1:15">
      <c r="A1236" s="1">
        <v>2903</v>
      </c>
      <c r="B1236" s="1" t="s">
        <v>1317</v>
      </c>
      <c r="C1236" s="1" t="s">
        <v>1312</v>
      </c>
      <c r="D1236" s="1" t="s">
        <v>38</v>
      </c>
      <c r="E1236" s="1">
        <v>67.43</v>
      </c>
      <c r="F1236" s="1">
        <v>0.9</v>
      </c>
      <c r="G1236" s="1">
        <v>13.82</v>
      </c>
      <c r="H1236" s="1">
        <v>4.38</v>
      </c>
      <c r="I1236" s="1" t="s">
        <v>14</v>
      </c>
      <c r="J1236" s="1">
        <v>60.5316</v>
      </c>
      <c r="K1236" s="1">
        <v>20.4953284888032</v>
      </c>
      <c r="L1236" s="1"/>
      <c r="M1236" s="1"/>
      <c r="N1236" s="1"/>
      <c r="O1236" s="1">
        <v>21.9</v>
      </c>
    </row>
    <row r="1237" spans="1:15">
      <c r="A1237" s="1">
        <v>600243</v>
      </c>
      <c r="B1237" s="1" t="s">
        <v>1318</v>
      </c>
      <c r="C1237" s="1" t="s">
        <v>1312</v>
      </c>
      <c r="D1237" s="1" t="s">
        <v>36</v>
      </c>
      <c r="E1237" s="1">
        <v>75.73</v>
      </c>
      <c r="F1237" s="1">
        <v>0.075</v>
      </c>
      <c r="G1237" s="1">
        <v>1.89</v>
      </c>
      <c r="H1237" s="1">
        <v>4.02</v>
      </c>
      <c r="I1237" s="1" t="s">
        <v>14</v>
      </c>
      <c r="J1237" s="1">
        <v>7.59779999999999</v>
      </c>
      <c r="K1237" s="1">
        <v>2.49570843787138</v>
      </c>
      <c r="L1237" s="1">
        <v>-3.73</v>
      </c>
      <c r="M1237" s="1">
        <v>3.03</v>
      </c>
      <c r="N1237" s="1">
        <v>2.64</v>
      </c>
      <c r="O1237" s="1"/>
    </row>
    <row r="1238" spans="1:15">
      <c r="A1238" s="1">
        <v>601882</v>
      </c>
      <c r="B1238" s="1" t="s">
        <v>1319</v>
      </c>
      <c r="C1238" s="1" t="s">
        <v>1312</v>
      </c>
      <c r="D1238" s="1" t="s">
        <v>88</v>
      </c>
      <c r="E1238" s="1">
        <v>83.86</v>
      </c>
      <c r="F1238" s="1">
        <v>0.144</v>
      </c>
      <c r="G1238" s="1">
        <v>7.41</v>
      </c>
      <c r="H1238" s="1">
        <v>2.18</v>
      </c>
      <c r="I1238" s="1" t="s">
        <v>14</v>
      </c>
      <c r="J1238" s="1">
        <v>16.1538</v>
      </c>
      <c r="K1238" s="1">
        <v>8.83615549725733</v>
      </c>
      <c r="L1238" s="1">
        <v>6.33</v>
      </c>
      <c r="M1238" s="1">
        <v>1.02</v>
      </c>
      <c r="N1238" s="1">
        <v>4.43</v>
      </c>
      <c r="O1238" s="1"/>
    </row>
    <row r="1239" spans="1:15">
      <c r="A1239" s="1">
        <v>2520</v>
      </c>
      <c r="B1239" s="1" t="s">
        <v>1320</v>
      </c>
      <c r="C1239" s="1" t="s">
        <v>1312</v>
      </c>
      <c r="D1239" s="1" t="s">
        <v>88</v>
      </c>
      <c r="E1239" s="1">
        <v>87.04</v>
      </c>
      <c r="F1239" s="1">
        <v>0.084</v>
      </c>
      <c r="G1239" s="1">
        <v>3.12</v>
      </c>
      <c r="H1239" s="1">
        <v>3.14</v>
      </c>
      <c r="I1239" s="1" t="s">
        <v>14</v>
      </c>
      <c r="J1239" s="1">
        <v>9.7968</v>
      </c>
      <c r="K1239" s="1">
        <v>3.58455882352941</v>
      </c>
      <c r="L1239" s="1">
        <v>2.46</v>
      </c>
      <c r="M1239" s="1"/>
      <c r="N1239" s="1">
        <v>2.29</v>
      </c>
      <c r="O1239" s="1">
        <v>2.73</v>
      </c>
    </row>
    <row r="1240" spans="1:15">
      <c r="A1240" s="1">
        <v>603011</v>
      </c>
      <c r="B1240" s="1" t="s">
        <v>1321</v>
      </c>
      <c r="C1240" s="1" t="s">
        <v>1312</v>
      </c>
      <c r="D1240" s="1" t="s">
        <v>20</v>
      </c>
      <c r="E1240" s="1">
        <v>97.04</v>
      </c>
      <c r="F1240" s="1">
        <v>0.083</v>
      </c>
      <c r="G1240" s="1">
        <v>2.84</v>
      </c>
      <c r="H1240" s="1">
        <v>3.79</v>
      </c>
      <c r="I1240" s="1" t="s">
        <v>14</v>
      </c>
      <c r="J1240" s="1">
        <v>10.7636</v>
      </c>
      <c r="K1240" s="1">
        <v>2.92662819455894</v>
      </c>
      <c r="L1240" s="1">
        <v>4.52</v>
      </c>
      <c r="M1240" s="1">
        <v>0.53</v>
      </c>
      <c r="N1240" s="1">
        <v>1.64</v>
      </c>
      <c r="O1240" s="1">
        <v>2.19</v>
      </c>
    </row>
    <row r="1241" spans="1:15">
      <c r="A1241" s="1">
        <v>300161</v>
      </c>
      <c r="B1241" s="1" t="s">
        <v>1322</v>
      </c>
      <c r="C1241" s="1" t="s">
        <v>1312</v>
      </c>
      <c r="D1241" s="1" t="s">
        <v>51</v>
      </c>
      <c r="E1241" s="1">
        <v>379.73</v>
      </c>
      <c r="F1241" s="1">
        <v>0.035</v>
      </c>
      <c r="G1241" s="1">
        <v>2.72</v>
      </c>
      <c r="H1241" s="1">
        <v>6.47</v>
      </c>
      <c r="I1241" s="1" t="s">
        <v>14</v>
      </c>
      <c r="J1241" s="1">
        <v>17.5984</v>
      </c>
      <c r="K1241" s="1">
        <v>0.7162984225634</v>
      </c>
      <c r="L1241" s="1"/>
      <c r="M1241" s="1">
        <v>-0.78</v>
      </c>
      <c r="N1241" s="1"/>
      <c r="O1241" s="1"/>
    </row>
    <row r="1242" spans="1:15">
      <c r="A1242" s="1">
        <v>837</v>
      </c>
      <c r="B1242" s="1" t="s">
        <v>1323</v>
      </c>
      <c r="C1242" s="1" t="s">
        <v>1312</v>
      </c>
      <c r="D1242" s="1" t="s">
        <v>72</v>
      </c>
      <c r="E1242" s="1">
        <v>385.28</v>
      </c>
      <c r="F1242" s="1">
        <v>0.014</v>
      </c>
      <c r="G1242" s="1">
        <v>1.77</v>
      </c>
      <c r="H1242" s="1">
        <v>4.07</v>
      </c>
      <c r="I1242" s="1" t="s">
        <v>14</v>
      </c>
      <c r="J1242" s="1">
        <v>7.2039</v>
      </c>
      <c r="K1242" s="1">
        <v>0.459406146179402</v>
      </c>
      <c r="L1242" s="1">
        <v>0.53</v>
      </c>
      <c r="M1242" s="1">
        <v>0.17</v>
      </c>
      <c r="N1242" s="1">
        <v>0.13</v>
      </c>
      <c r="O1242" s="1">
        <v>0.35</v>
      </c>
    </row>
    <row r="1243" spans="1:15">
      <c r="A1243" s="1">
        <v>2480</v>
      </c>
      <c r="B1243" s="1" t="s">
        <v>1324</v>
      </c>
      <c r="C1243" s="1" t="s">
        <v>1325</v>
      </c>
      <c r="D1243" s="1" t="s">
        <v>23</v>
      </c>
      <c r="E1243" s="1">
        <v>0</v>
      </c>
      <c r="F1243" s="1">
        <v>-0.14</v>
      </c>
      <c r="G1243" s="1">
        <v>2.43</v>
      </c>
      <c r="H1243" s="1">
        <v>3.45</v>
      </c>
      <c r="I1243" s="1" t="s">
        <v>14</v>
      </c>
      <c r="J1243" s="1">
        <v>8.3835</v>
      </c>
      <c r="K1243" s="1"/>
      <c r="L1243" s="1"/>
      <c r="M1243" s="1"/>
      <c r="N1243" s="1">
        <v>-3.1</v>
      </c>
      <c r="O1243" s="1">
        <v>-3.88</v>
      </c>
    </row>
    <row r="1244" spans="1:15">
      <c r="A1244" s="1">
        <v>600421</v>
      </c>
      <c r="B1244" s="1" t="s">
        <v>1326</v>
      </c>
      <c r="C1244" s="1" t="s">
        <v>1325</v>
      </c>
      <c r="D1244" s="1" t="s">
        <v>51</v>
      </c>
      <c r="E1244" s="1">
        <v>0</v>
      </c>
      <c r="F1244" s="1">
        <v>-0.012</v>
      </c>
      <c r="G1244" s="1">
        <v>403.55</v>
      </c>
      <c r="H1244" s="1">
        <v>0.03</v>
      </c>
      <c r="I1244" s="1" t="s">
        <v>14</v>
      </c>
      <c r="J1244" s="1">
        <v>12.1065</v>
      </c>
      <c r="K1244" s="1"/>
      <c r="L1244" s="1"/>
      <c r="M1244" s="1"/>
      <c r="N1244" s="1" t="s">
        <v>15</v>
      </c>
      <c r="O1244" s="1">
        <v>-35.11</v>
      </c>
    </row>
    <row r="1245" spans="1:15">
      <c r="A1245" s="1">
        <v>2760</v>
      </c>
      <c r="B1245" s="1" t="s">
        <v>1327</v>
      </c>
      <c r="C1245" s="1" t="s">
        <v>1325</v>
      </c>
      <c r="D1245" s="1" t="s">
        <v>20</v>
      </c>
      <c r="E1245" s="1">
        <v>0</v>
      </c>
      <c r="F1245" s="1">
        <v>-0.165</v>
      </c>
      <c r="G1245" s="1">
        <v>5.44</v>
      </c>
      <c r="H1245" s="1">
        <v>6.28</v>
      </c>
      <c r="I1245" s="1" t="s">
        <v>14</v>
      </c>
      <c r="J1245" s="1">
        <v>34.1632</v>
      </c>
      <c r="K1245" s="1"/>
      <c r="L1245" s="1">
        <v>1.79</v>
      </c>
      <c r="M1245" s="1">
        <v>-0.69</v>
      </c>
      <c r="N1245" s="1">
        <v>-1.71</v>
      </c>
      <c r="O1245" s="1"/>
    </row>
    <row r="1246" spans="1:15">
      <c r="A1246" s="1">
        <v>2046</v>
      </c>
      <c r="B1246" s="1" t="s">
        <v>1328</v>
      </c>
      <c r="C1246" s="1" t="s">
        <v>1325</v>
      </c>
      <c r="D1246" s="1" t="s">
        <v>112</v>
      </c>
      <c r="E1246" s="1">
        <v>0</v>
      </c>
      <c r="F1246" s="1">
        <v>-0.032</v>
      </c>
      <c r="G1246" s="1">
        <v>2.53</v>
      </c>
      <c r="H1246" s="1">
        <v>3.82</v>
      </c>
      <c r="I1246" s="1" t="s">
        <v>14</v>
      </c>
      <c r="J1246" s="1">
        <v>9.66459999999999</v>
      </c>
      <c r="K1246" s="1"/>
      <c r="L1246" s="1">
        <v>0.95</v>
      </c>
      <c r="M1246" s="1"/>
      <c r="N1246" s="1">
        <v>-0.55</v>
      </c>
      <c r="O1246" s="1">
        <v>-0.84</v>
      </c>
    </row>
    <row r="1247" spans="1:15">
      <c r="A1247" s="1">
        <v>600520</v>
      </c>
      <c r="B1247" s="1" t="s">
        <v>1329</v>
      </c>
      <c r="C1247" s="1" t="s">
        <v>1325</v>
      </c>
      <c r="D1247" s="1" t="s">
        <v>20</v>
      </c>
      <c r="E1247" s="1">
        <v>0</v>
      </c>
      <c r="F1247" s="1">
        <v>-0.017</v>
      </c>
      <c r="G1247" s="1">
        <v>6.65</v>
      </c>
      <c r="H1247" s="1">
        <v>2.69</v>
      </c>
      <c r="I1247" s="1" t="s">
        <v>14</v>
      </c>
      <c r="J1247" s="1">
        <v>17.8885</v>
      </c>
      <c r="K1247" s="1"/>
      <c r="L1247" s="1">
        <v>2.92</v>
      </c>
      <c r="M1247" s="1">
        <v>-0.4</v>
      </c>
      <c r="N1247" s="1">
        <v>-0.66</v>
      </c>
      <c r="O1247" s="1">
        <v>-0.63</v>
      </c>
    </row>
    <row r="1248" spans="1:15">
      <c r="A1248" s="1">
        <v>2552</v>
      </c>
      <c r="B1248" s="1" t="s">
        <v>1330</v>
      </c>
      <c r="C1248" s="1" t="s">
        <v>1325</v>
      </c>
      <c r="D1248" s="1" t="s">
        <v>88</v>
      </c>
      <c r="E1248" s="1">
        <v>0</v>
      </c>
      <c r="F1248" s="1">
        <v>-0.011</v>
      </c>
      <c r="G1248" s="1">
        <v>4.48</v>
      </c>
      <c r="H1248" s="1">
        <v>2.57</v>
      </c>
      <c r="I1248" s="1" t="s">
        <v>14</v>
      </c>
      <c r="J1248" s="1">
        <v>11.5136</v>
      </c>
      <c r="K1248" s="1"/>
      <c r="L1248" s="1">
        <v>-23.09</v>
      </c>
      <c r="M1248" s="1"/>
      <c r="N1248" s="1">
        <v>-1.16</v>
      </c>
      <c r="O1248" s="1"/>
    </row>
    <row r="1249" spans="1:15">
      <c r="A1249" s="1">
        <v>2633</v>
      </c>
      <c r="B1249" s="1" t="s">
        <v>1331</v>
      </c>
      <c r="C1249" s="1" t="s">
        <v>1325</v>
      </c>
      <c r="D1249" s="1" t="s">
        <v>88</v>
      </c>
      <c r="E1249" s="1">
        <v>0</v>
      </c>
      <c r="F1249" s="1">
        <v>-0.002</v>
      </c>
      <c r="G1249" s="1">
        <v>4.02</v>
      </c>
      <c r="H1249" s="1">
        <v>3.43</v>
      </c>
      <c r="I1249" s="1" t="s">
        <v>14</v>
      </c>
      <c r="J1249" s="1">
        <v>13.7885999999999</v>
      </c>
      <c r="K1249" s="1"/>
      <c r="L1249" s="1">
        <v>-4.87</v>
      </c>
      <c r="M1249" s="1">
        <v>-0.19</v>
      </c>
      <c r="N1249" s="1">
        <v>-0.45</v>
      </c>
      <c r="O1249" s="1"/>
    </row>
    <row r="1250" spans="1:15">
      <c r="A1250" s="1">
        <v>816</v>
      </c>
      <c r="B1250" s="1" t="s">
        <v>1332</v>
      </c>
      <c r="C1250" s="1" t="s">
        <v>1325</v>
      </c>
      <c r="D1250" s="1" t="s">
        <v>17</v>
      </c>
      <c r="E1250" s="1">
        <v>0</v>
      </c>
      <c r="F1250" s="1">
        <v>-0.045</v>
      </c>
      <c r="G1250" s="1">
        <v>1.77</v>
      </c>
      <c r="H1250" s="1">
        <v>2.31</v>
      </c>
      <c r="I1250" s="1" t="s">
        <v>14</v>
      </c>
      <c r="J1250" s="1">
        <v>4.0887</v>
      </c>
      <c r="K1250" s="1"/>
      <c r="L1250" s="1"/>
      <c r="M1250" s="1">
        <v>0.16</v>
      </c>
      <c r="N1250" s="1">
        <v>-1.56</v>
      </c>
      <c r="O1250" s="1">
        <v>-1.93</v>
      </c>
    </row>
    <row r="1251" spans="1:15">
      <c r="A1251" s="1">
        <v>2101</v>
      </c>
      <c r="B1251" s="1" t="s">
        <v>1333</v>
      </c>
      <c r="C1251" s="1" t="s">
        <v>1325</v>
      </c>
      <c r="D1251" s="1" t="s">
        <v>68</v>
      </c>
      <c r="E1251" s="1">
        <v>24.19</v>
      </c>
      <c r="F1251" s="1">
        <v>0.78</v>
      </c>
      <c r="G1251" s="1">
        <v>1.79</v>
      </c>
      <c r="H1251" s="1">
        <v>12.07</v>
      </c>
      <c r="I1251" s="1" t="s">
        <v>14</v>
      </c>
      <c r="J1251" s="1">
        <v>21.6053</v>
      </c>
      <c r="K1251" s="1">
        <v>7.39975196362133</v>
      </c>
      <c r="L1251" s="1">
        <v>8.8</v>
      </c>
      <c r="M1251" s="1"/>
      <c r="N1251" s="1"/>
      <c r="O1251" s="1">
        <v>7.14</v>
      </c>
    </row>
    <row r="1252" spans="1:15">
      <c r="A1252" s="1">
        <v>2026</v>
      </c>
      <c r="B1252" s="1" t="s">
        <v>1334</v>
      </c>
      <c r="C1252" s="1" t="s">
        <v>1325</v>
      </c>
      <c r="D1252" s="1" t="s">
        <v>80</v>
      </c>
      <c r="E1252" s="1">
        <v>26.27</v>
      </c>
      <c r="F1252" s="1">
        <v>0.26</v>
      </c>
      <c r="G1252" s="1">
        <v>1.64</v>
      </c>
      <c r="H1252" s="1">
        <v>5.54</v>
      </c>
      <c r="I1252" s="1" t="s">
        <v>14</v>
      </c>
      <c r="J1252" s="1">
        <v>9.0856</v>
      </c>
      <c r="K1252" s="1">
        <v>6.24286258089075</v>
      </c>
      <c r="L1252" s="1">
        <v>5.25</v>
      </c>
      <c r="M1252" s="1"/>
      <c r="N1252" s="1"/>
      <c r="O1252" s="1"/>
    </row>
    <row r="1253" spans="1:15">
      <c r="A1253" s="1">
        <v>600114</v>
      </c>
      <c r="B1253" s="1" t="s">
        <v>1335</v>
      </c>
      <c r="C1253" s="1" t="s">
        <v>1325</v>
      </c>
      <c r="D1253" s="1" t="s">
        <v>88</v>
      </c>
      <c r="E1253" s="1">
        <v>27.44</v>
      </c>
      <c r="F1253" s="1">
        <v>0.5</v>
      </c>
      <c r="G1253" s="1">
        <v>3.13</v>
      </c>
      <c r="H1253" s="1">
        <v>5.62</v>
      </c>
      <c r="I1253" s="1" t="s">
        <v>14</v>
      </c>
      <c r="J1253" s="1">
        <v>17.5906</v>
      </c>
      <c r="K1253" s="1">
        <v>11.4067055393586</v>
      </c>
      <c r="L1253" s="1"/>
      <c r="M1253" s="1">
        <v>2.52</v>
      </c>
      <c r="N1253" s="1">
        <v>6.42</v>
      </c>
      <c r="O1253" s="1">
        <v>8.93</v>
      </c>
    </row>
    <row r="1254" spans="1:15">
      <c r="A1254" s="1">
        <v>530</v>
      </c>
      <c r="B1254" s="1" t="s">
        <v>1336</v>
      </c>
      <c r="C1254" s="1" t="s">
        <v>1325</v>
      </c>
      <c r="D1254" s="1" t="s">
        <v>55</v>
      </c>
      <c r="E1254" s="1">
        <v>27.54</v>
      </c>
      <c r="F1254" s="1">
        <v>0.17</v>
      </c>
      <c r="G1254" s="1">
        <v>1.58</v>
      </c>
      <c r="H1254" s="1">
        <v>3.95</v>
      </c>
      <c r="I1254" s="1" t="s">
        <v>14</v>
      </c>
      <c r="J1254" s="1">
        <v>6.241</v>
      </c>
      <c r="K1254" s="1">
        <v>5.73710965867828</v>
      </c>
      <c r="L1254" s="1">
        <v>5.87</v>
      </c>
      <c r="M1254" s="1">
        <v>1.02</v>
      </c>
      <c r="N1254" s="1">
        <v>2.95</v>
      </c>
      <c r="O1254" s="1">
        <v>4.35</v>
      </c>
    </row>
    <row r="1255" spans="1:15">
      <c r="A1255" s="1">
        <v>2435</v>
      </c>
      <c r="B1255" s="1" t="s">
        <v>1337</v>
      </c>
      <c r="C1255" s="1" t="s">
        <v>1325</v>
      </c>
      <c r="D1255" s="1" t="s">
        <v>17</v>
      </c>
      <c r="E1255" s="1">
        <v>27.97</v>
      </c>
      <c r="F1255" s="1">
        <v>0.498</v>
      </c>
      <c r="G1255" s="1">
        <v>1.75</v>
      </c>
      <c r="H1255" s="1">
        <v>10.61</v>
      </c>
      <c r="I1255" s="1" t="s">
        <v>14</v>
      </c>
      <c r="J1255" s="1">
        <v>18.5675</v>
      </c>
      <c r="K1255" s="1">
        <v>6.25670361101179</v>
      </c>
      <c r="L1255" s="1"/>
      <c r="M1255" s="1">
        <v>1.32</v>
      </c>
      <c r="N1255" s="1">
        <v>2.99</v>
      </c>
      <c r="O1255" s="1">
        <v>4.78</v>
      </c>
    </row>
    <row r="1256" spans="1:15">
      <c r="A1256" s="1">
        <v>903</v>
      </c>
      <c r="B1256" s="1" t="s">
        <v>1338</v>
      </c>
      <c r="C1256" s="1" t="s">
        <v>1325</v>
      </c>
      <c r="D1256" s="1" t="s">
        <v>105</v>
      </c>
      <c r="E1256" s="1">
        <v>28.44</v>
      </c>
      <c r="F1256" s="1">
        <v>0.103</v>
      </c>
      <c r="G1256" s="1">
        <v>1.51</v>
      </c>
      <c r="H1256" s="1">
        <v>2.6</v>
      </c>
      <c r="I1256" s="1" t="s">
        <v>14</v>
      </c>
      <c r="J1256" s="1">
        <v>3.926</v>
      </c>
      <c r="K1256" s="1">
        <v>5.30942334739803</v>
      </c>
      <c r="L1256" s="1"/>
      <c r="M1256" s="1">
        <v>2.63</v>
      </c>
      <c r="N1256" s="1">
        <v>3.66</v>
      </c>
      <c r="O1256" s="1"/>
    </row>
    <row r="1257" spans="1:15">
      <c r="A1257" s="1">
        <v>2472</v>
      </c>
      <c r="B1257" s="1" t="s">
        <v>1339</v>
      </c>
      <c r="C1257" s="1" t="s">
        <v>1325</v>
      </c>
      <c r="D1257" s="1" t="s">
        <v>88</v>
      </c>
      <c r="E1257" s="1">
        <v>29.86</v>
      </c>
      <c r="F1257" s="1">
        <v>0.27</v>
      </c>
      <c r="G1257" s="1">
        <v>2.34</v>
      </c>
      <c r="H1257" s="1">
        <v>4.5</v>
      </c>
      <c r="I1257" s="1" t="s">
        <v>14</v>
      </c>
      <c r="J1257" s="1">
        <v>10.53</v>
      </c>
      <c r="K1257" s="1">
        <v>7.83657066309444</v>
      </c>
      <c r="L1257" s="1">
        <v>6.34</v>
      </c>
      <c r="M1257" s="1">
        <v>1.51</v>
      </c>
      <c r="N1257" s="1">
        <v>3.74</v>
      </c>
      <c r="O1257" s="1">
        <v>5.93</v>
      </c>
    </row>
    <row r="1258" spans="1:15">
      <c r="A1258" s="1">
        <v>2050</v>
      </c>
      <c r="B1258" s="1" t="s">
        <v>1340</v>
      </c>
      <c r="C1258" s="1" t="s">
        <v>1325</v>
      </c>
      <c r="D1258" s="1" t="s">
        <v>88</v>
      </c>
      <c r="E1258" s="1">
        <v>31.32</v>
      </c>
      <c r="F1258" s="1">
        <v>0.48</v>
      </c>
      <c r="G1258" s="1">
        <v>5.36</v>
      </c>
      <c r="H1258" s="1">
        <v>3.6</v>
      </c>
      <c r="I1258" s="1" t="s">
        <v>14</v>
      </c>
      <c r="J1258" s="1">
        <v>19.296</v>
      </c>
      <c r="K1258" s="1">
        <v>17.1136653895274</v>
      </c>
      <c r="L1258" s="1">
        <v>17.24</v>
      </c>
      <c r="M1258" s="1">
        <v>3.16</v>
      </c>
      <c r="N1258" s="1">
        <v>9.49</v>
      </c>
      <c r="O1258" s="1">
        <v>16.11</v>
      </c>
    </row>
    <row r="1259" spans="1:15">
      <c r="A1259" s="1">
        <v>603726</v>
      </c>
      <c r="B1259" s="1" t="s">
        <v>1341</v>
      </c>
      <c r="C1259" s="1" t="s">
        <v>1325</v>
      </c>
      <c r="D1259" s="1" t="s">
        <v>88</v>
      </c>
      <c r="E1259" s="1">
        <v>31.81</v>
      </c>
      <c r="F1259" s="1">
        <v>0.922</v>
      </c>
      <c r="G1259" s="1">
        <v>4.68</v>
      </c>
      <c r="H1259" s="1">
        <v>8.36</v>
      </c>
      <c r="I1259" s="1" t="s">
        <v>14</v>
      </c>
      <c r="J1259" s="1">
        <v>39.1247999999999</v>
      </c>
      <c r="K1259" s="1">
        <v>14.7123546054699</v>
      </c>
      <c r="L1259" s="1">
        <v>10.61</v>
      </c>
      <c r="M1259" s="1">
        <v>4.36</v>
      </c>
      <c r="N1259" s="1">
        <v>8.15</v>
      </c>
      <c r="O1259" s="1">
        <v>11.27</v>
      </c>
    </row>
    <row r="1260" spans="1:15">
      <c r="A1260" s="1">
        <v>2150</v>
      </c>
      <c r="B1260" s="1" t="s">
        <v>1342</v>
      </c>
      <c r="C1260" s="1" t="s">
        <v>1325</v>
      </c>
      <c r="D1260" s="1" t="s">
        <v>17</v>
      </c>
      <c r="E1260" s="1">
        <v>34.36</v>
      </c>
      <c r="F1260" s="1">
        <v>0.234</v>
      </c>
      <c r="G1260" s="1">
        <v>2.69</v>
      </c>
      <c r="H1260" s="1">
        <v>3.99</v>
      </c>
      <c r="I1260" s="1" t="s">
        <v>14</v>
      </c>
      <c r="J1260" s="1">
        <v>10.7331</v>
      </c>
      <c r="K1260" s="1">
        <v>7.82887077997671</v>
      </c>
      <c r="L1260" s="1">
        <v>14.56</v>
      </c>
      <c r="M1260" s="1"/>
      <c r="N1260" s="1">
        <v>4</v>
      </c>
      <c r="O1260" s="1">
        <v>5.98</v>
      </c>
    </row>
    <row r="1261" spans="1:15">
      <c r="A1261" s="1">
        <v>300718</v>
      </c>
      <c r="B1261" s="1" t="s">
        <v>1343</v>
      </c>
      <c r="C1261" s="1" t="s">
        <v>1325</v>
      </c>
      <c r="D1261" s="1" t="s">
        <v>88</v>
      </c>
      <c r="E1261" s="1">
        <v>34.7</v>
      </c>
      <c r="F1261" s="1">
        <v>0.93</v>
      </c>
      <c r="G1261" s="1">
        <v>5.7</v>
      </c>
      <c r="H1261" s="1">
        <v>7.55</v>
      </c>
      <c r="I1261" s="1" t="s">
        <v>14</v>
      </c>
      <c r="J1261" s="1">
        <v>43.035</v>
      </c>
      <c r="K1261" s="1">
        <v>16.4265129682997</v>
      </c>
      <c r="L1261" s="1"/>
      <c r="M1261" s="1"/>
      <c r="N1261" s="1"/>
      <c r="O1261" s="1">
        <v>17.22</v>
      </c>
    </row>
    <row r="1262" spans="1:15">
      <c r="A1262" s="1">
        <v>2823</v>
      </c>
      <c r="B1262" s="1" t="s">
        <v>1344</v>
      </c>
      <c r="C1262" s="1" t="s">
        <v>1325</v>
      </c>
      <c r="D1262" s="1" t="s">
        <v>66</v>
      </c>
      <c r="E1262" s="1">
        <v>34.71</v>
      </c>
      <c r="F1262" s="1">
        <v>0.4</v>
      </c>
      <c r="G1262" s="1">
        <v>4.65</v>
      </c>
      <c r="H1262" s="1">
        <v>3.93</v>
      </c>
      <c r="I1262" s="1" t="s">
        <v>14</v>
      </c>
      <c r="J1262" s="1">
        <v>18.2745</v>
      </c>
      <c r="K1262" s="1">
        <v>13.3967156439066</v>
      </c>
      <c r="L1262" s="1"/>
      <c r="M1262" s="1">
        <v>3.49</v>
      </c>
      <c r="N1262" s="1"/>
      <c r="O1262" s="1">
        <v>10.48</v>
      </c>
    </row>
    <row r="1263" spans="1:15">
      <c r="A1263" s="1">
        <v>601369</v>
      </c>
      <c r="B1263" s="1" t="s">
        <v>1345</v>
      </c>
      <c r="C1263" s="1" t="s">
        <v>1325</v>
      </c>
      <c r="D1263" s="1" t="s">
        <v>72</v>
      </c>
      <c r="E1263" s="1">
        <v>36.09</v>
      </c>
      <c r="F1263" s="1">
        <v>0.154</v>
      </c>
      <c r="G1263" s="1">
        <v>2</v>
      </c>
      <c r="H1263" s="1">
        <v>3.71</v>
      </c>
      <c r="I1263" s="1" t="s">
        <v>14</v>
      </c>
      <c r="J1263" s="1">
        <v>7.42</v>
      </c>
      <c r="K1263" s="1">
        <v>5.5417013022998</v>
      </c>
      <c r="L1263" s="1">
        <v>3.94</v>
      </c>
      <c r="M1263" s="1"/>
      <c r="N1263" s="1">
        <v>2.16</v>
      </c>
      <c r="O1263" s="1">
        <v>4.2</v>
      </c>
    </row>
    <row r="1264" spans="1:15">
      <c r="A1264" s="1">
        <v>300488</v>
      </c>
      <c r="B1264" s="1" t="s">
        <v>1346</v>
      </c>
      <c r="C1264" s="1" t="s">
        <v>1325</v>
      </c>
      <c r="D1264" s="1" t="s">
        <v>88</v>
      </c>
      <c r="E1264" s="1">
        <v>39.31</v>
      </c>
      <c r="F1264" s="1">
        <v>0.73</v>
      </c>
      <c r="G1264" s="1">
        <v>4.49</v>
      </c>
      <c r="H1264" s="1">
        <v>8.41</v>
      </c>
      <c r="I1264" s="1" t="s">
        <v>14</v>
      </c>
      <c r="J1264" s="1">
        <v>37.7609</v>
      </c>
      <c r="K1264" s="1">
        <v>11.4220300178071</v>
      </c>
      <c r="L1264" s="1"/>
      <c r="M1264" s="1">
        <v>1.89</v>
      </c>
      <c r="N1264" s="1">
        <v>5.88</v>
      </c>
      <c r="O1264" s="1">
        <v>9.43</v>
      </c>
    </row>
    <row r="1265" spans="1:15">
      <c r="A1265" s="1">
        <v>300470</v>
      </c>
      <c r="B1265" s="1" t="s">
        <v>1347</v>
      </c>
      <c r="C1265" s="1" t="s">
        <v>1325</v>
      </c>
      <c r="D1265" s="1" t="s">
        <v>23</v>
      </c>
      <c r="E1265" s="1">
        <v>40.66</v>
      </c>
      <c r="F1265" s="1">
        <v>0.733</v>
      </c>
      <c r="G1265" s="1">
        <v>4.48</v>
      </c>
      <c r="H1265" s="1">
        <v>8.87</v>
      </c>
      <c r="I1265" s="1" t="s">
        <v>14</v>
      </c>
      <c r="J1265" s="1">
        <v>39.7376</v>
      </c>
      <c r="K1265" s="1">
        <v>11.0181997048696</v>
      </c>
      <c r="L1265" s="1"/>
      <c r="M1265" s="1">
        <v>1.9</v>
      </c>
      <c r="N1265" s="1">
        <v>4.8</v>
      </c>
      <c r="O1265" s="1"/>
    </row>
    <row r="1266" spans="1:15">
      <c r="A1266" s="1">
        <v>603985</v>
      </c>
      <c r="B1266" s="1" t="s">
        <v>1348</v>
      </c>
      <c r="C1266" s="1" t="s">
        <v>1325</v>
      </c>
      <c r="D1266" s="1" t="s">
        <v>17</v>
      </c>
      <c r="E1266" s="1">
        <v>41.99</v>
      </c>
      <c r="F1266" s="1">
        <v>0.92</v>
      </c>
      <c r="G1266" s="1">
        <v>3.65</v>
      </c>
      <c r="H1266" s="1">
        <v>12.2</v>
      </c>
      <c r="I1266" s="1" t="s">
        <v>14</v>
      </c>
      <c r="J1266" s="1">
        <v>44.5299999999999</v>
      </c>
      <c r="K1266" s="1">
        <v>8.69254584424863</v>
      </c>
      <c r="L1266" s="1">
        <v>23.94</v>
      </c>
      <c r="M1266" s="1">
        <v>6.68</v>
      </c>
      <c r="N1266" s="1">
        <v>8.91</v>
      </c>
      <c r="O1266" s="1"/>
    </row>
    <row r="1267" spans="1:15">
      <c r="A1267" s="1">
        <v>603677</v>
      </c>
      <c r="B1267" s="1" t="s">
        <v>1349</v>
      </c>
      <c r="C1267" s="1" t="s">
        <v>1325</v>
      </c>
      <c r="D1267" s="1" t="s">
        <v>88</v>
      </c>
      <c r="E1267" s="1">
        <v>43</v>
      </c>
      <c r="F1267" s="1">
        <v>0.53</v>
      </c>
      <c r="G1267" s="1">
        <v>4.72</v>
      </c>
      <c r="H1267" s="1">
        <v>6.07</v>
      </c>
      <c r="I1267" s="1" t="s">
        <v>14</v>
      </c>
      <c r="J1267" s="1">
        <v>28.6504</v>
      </c>
      <c r="K1267" s="1">
        <v>10.9767441860465</v>
      </c>
      <c r="L1267" s="1">
        <v>21.16</v>
      </c>
      <c r="M1267" s="1">
        <v>2.55</v>
      </c>
      <c r="N1267" s="1">
        <v>5.89</v>
      </c>
      <c r="O1267" s="1">
        <v>8.57</v>
      </c>
    </row>
    <row r="1268" spans="1:15">
      <c r="A1268" s="1">
        <v>2418</v>
      </c>
      <c r="B1268" s="1" t="s">
        <v>1350</v>
      </c>
      <c r="C1268" s="1" t="s">
        <v>1325</v>
      </c>
      <c r="D1268" s="1" t="s">
        <v>88</v>
      </c>
      <c r="E1268" s="1">
        <v>45.38</v>
      </c>
      <c r="F1268" s="1">
        <v>0.166</v>
      </c>
      <c r="G1268" s="1">
        <v>5.12</v>
      </c>
      <c r="H1268" s="1">
        <v>1.97</v>
      </c>
      <c r="I1268" s="1" t="s">
        <v>14</v>
      </c>
      <c r="J1268" s="1">
        <v>10.0864</v>
      </c>
      <c r="K1268" s="1">
        <v>11.2825033054208</v>
      </c>
      <c r="L1268" s="1">
        <v>9.57</v>
      </c>
      <c r="M1268" s="1">
        <v>0.83</v>
      </c>
      <c r="N1268" s="1">
        <v>3.42</v>
      </c>
      <c r="O1268" s="1">
        <v>8.71</v>
      </c>
    </row>
    <row r="1269" spans="1:15">
      <c r="A1269" s="1">
        <v>300391</v>
      </c>
      <c r="B1269" s="1" t="s">
        <v>1351</v>
      </c>
      <c r="C1269" s="1" t="s">
        <v>1325</v>
      </c>
      <c r="D1269" s="1" t="s">
        <v>80</v>
      </c>
      <c r="E1269" s="1">
        <v>46.15</v>
      </c>
      <c r="F1269" s="1">
        <v>0.29</v>
      </c>
      <c r="G1269" s="1">
        <v>3.57</v>
      </c>
      <c r="H1269" s="1">
        <v>4.65</v>
      </c>
      <c r="I1269" s="1" t="s">
        <v>14</v>
      </c>
      <c r="J1269" s="1">
        <v>16.6005</v>
      </c>
      <c r="K1269" s="1">
        <v>7.73564463705308</v>
      </c>
      <c r="L1269" s="1">
        <v>1.17</v>
      </c>
      <c r="M1269" s="1"/>
      <c r="N1269" s="1">
        <v>5.98</v>
      </c>
      <c r="O1269" s="1"/>
    </row>
    <row r="1270" spans="1:15">
      <c r="A1270" s="1">
        <v>300421</v>
      </c>
      <c r="B1270" s="1" t="s">
        <v>1352</v>
      </c>
      <c r="C1270" s="1" t="s">
        <v>1325</v>
      </c>
      <c r="D1270" s="1" t="s">
        <v>17</v>
      </c>
      <c r="E1270" s="1">
        <v>46.68</v>
      </c>
      <c r="F1270" s="1">
        <v>0.397</v>
      </c>
      <c r="G1270" s="1">
        <v>2.73</v>
      </c>
      <c r="H1270" s="1">
        <v>9.06</v>
      </c>
      <c r="I1270" s="1" t="s">
        <v>14</v>
      </c>
      <c r="J1270" s="1">
        <v>24.7338</v>
      </c>
      <c r="K1270" s="1">
        <v>5.84832904884318</v>
      </c>
      <c r="L1270" s="1"/>
      <c r="M1270" s="1">
        <v>1.52</v>
      </c>
      <c r="N1270" s="1"/>
      <c r="O1270" s="1"/>
    </row>
    <row r="1271" spans="1:15">
      <c r="A1271" s="1">
        <v>603667</v>
      </c>
      <c r="B1271" s="1" t="s">
        <v>1353</v>
      </c>
      <c r="C1271" s="1" t="s">
        <v>1325</v>
      </c>
      <c r="D1271" s="1" t="s">
        <v>88</v>
      </c>
      <c r="E1271" s="1">
        <v>46.88</v>
      </c>
      <c r="F1271" s="1">
        <v>0.386</v>
      </c>
      <c r="G1271" s="1">
        <v>4.12</v>
      </c>
      <c r="H1271" s="1">
        <v>5.86</v>
      </c>
      <c r="I1271" s="1" t="s">
        <v>14</v>
      </c>
      <c r="J1271" s="1">
        <v>24.1432</v>
      </c>
      <c r="K1271" s="1">
        <v>8.78839590443686</v>
      </c>
      <c r="L1271" s="1">
        <v>11.65</v>
      </c>
      <c r="M1271" s="1">
        <v>1.8</v>
      </c>
      <c r="N1271" s="1">
        <v>4.63</v>
      </c>
      <c r="O1271" s="1">
        <v>6.73</v>
      </c>
    </row>
    <row r="1272" spans="1:15">
      <c r="A1272" s="1">
        <v>601002</v>
      </c>
      <c r="B1272" s="1" t="s">
        <v>1354</v>
      </c>
      <c r="C1272" s="1" t="s">
        <v>1325</v>
      </c>
      <c r="D1272" s="1" t="s">
        <v>88</v>
      </c>
      <c r="E1272" s="1">
        <v>48.12</v>
      </c>
      <c r="F1272" s="1">
        <v>0.17</v>
      </c>
      <c r="G1272" s="1">
        <v>3.51</v>
      </c>
      <c r="H1272" s="1">
        <v>3.1</v>
      </c>
      <c r="I1272" s="1" t="s">
        <v>14</v>
      </c>
      <c r="J1272" s="1">
        <v>10.881</v>
      </c>
      <c r="K1272" s="1">
        <v>7.29426433915212</v>
      </c>
      <c r="L1272" s="1">
        <v>3.12</v>
      </c>
      <c r="M1272" s="1"/>
      <c r="N1272" s="1">
        <v>3.47</v>
      </c>
      <c r="O1272" s="1">
        <v>5.63</v>
      </c>
    </row>
    <row r="1273" spans="1:15">
      <c r="A1273" s="1">
        <v>600765</v>
      </c>
      <c r="B1273" s="1" t="s">
        <v>1355</v>
      </c>
      <c r="C1273" s="1" t="s">
        <v>1325</v>
      </c>
      <c r="D1273" s="1" t="s">
        <v>28</v>
      </c>
      <c r="E1273" s="1">
        <v>48.41</v>
      </c>
      <c r="F1273" s="1">
        <v>0.209</v>
      </c>
      <c r="G1273" s="1">
        <v>2.88</v>
      </c>
      <c r="H1273" s="1">
        <v>4.69</v>
      </c>
      <c r="I1273" s="1" t="s">
        <v>14</v>
      </c>
      <c r="J1273" s="1">
        <v>13.5072</v>
      </c>
      <c r="K1273" s="1">
        <v>5.94918405288163</v>
      </c>
      <c r="L1273" s="1">
        <v>7.21</v>
      </c>
      <c r="M1273" s="1"/>
      <c r="N1273" s="1"/>
      <c r="O1273" s="1">
        <v>4.54</v>
      </c>
    </row>
    <row r="1274" spans="1:15">
      <c r="A1274" s="1">
        <v>300420</v>
      </c>
      <c r="B1274" s="1" t="s">
        <v>1356</v>
      </c>
      <c r="C1274" s="1" t="s">
        <v>1325</v>
      </c>
      <c r="D1274" s="1" t="s">
        <v>17</v>
      </c>
      <c r="E1274" s="1">
        <v>48.79</v>
      </c>
      <c r="F1274" s="1">
        <v>0.13</v>
      </c>
      <c r="G1274" s="1">
        <v>3.48</v>
      </c>
      <c r="H1274" s="1">
        <v>2.44</v>
      </c>
      <c r="I1274" s="1" t="s">
        <v>14</v>
      </c>
      <c r="J1274" s="1">
        <v>8.4912</v>
      </c>
      <c r="K1274" s="1">
        <v>7.13260914121746</v>
      </c>
      <c r="L1274" s="1">
        <v>7.51</v>
      </c>
      <c r="M1274" s="1">
        <v>0.88</v>
      </c>
      <c r="N1274" s="1">
        <v>3.86</v>
      </c>
      <c r="O1274" s="1">
        <v>5.5</v>
      </c>
    </row>
    <row r="1275" spans="1:15">
      <c r="A1275" s="1">
        <v>600619</v>
      </c>
      <c r="B1275" s="1" t="s">
        <v>1357</v>
      </c>
      <c r="C1275" s="1" t="s">
        <v>1325</v>
      </c>
      <c r="D1275" s="1" t="s">
        <v>53</v>
      </c>
      <c r="E1275" s="1">
        <v>49.44</v>
      </c>
      <c r="F1275" s="1">
        <v>0.228</v>
      </c>
      <c r="G1275" s="1">
        <v>3.18</v>
      </c>
      <c r="H1275" s="1">
        <v>4.73</v>
      </c>
      <c r="I1275" s="1" t="s">
        <v>14</v>
      </c>
      <c r="J1275" s="1">
        <v>15.0414</v>
      </c>
      <c r="K1275" s="1">
        <v>6.43203883495145</v>
      </c>
      <c r="L1275" s="1">
        <v>4.48</v>
      </c>
      <c r="M1275" s="1">
        <v>1.18</v>
      </c>
      <c r="N1275" s="1">
        <v>2.82</v>
      </c>
      <c r="O1275" s="1"/>
    </row>
    <row r="1276" spans="1:15">
      <c r="A1276" s="1">
        <v>2850</v>
      </c>
      <c r="B1276" s="1" t="s">
        <v>1358</v>
      </c>
      <c r="C1276" s="1" t="s">
        <v>1325</v>
      </c>
      <c r="D1276" s="1" t="s">
        <v>66</v>
      </c>
      <c r="E1276" s="1">
        <v>49.85</v>
      </c>
      <c r="F1276" s="1">
        <v>1.199</v>
      </c>
      <c r="G1276" s="1">
        <v>4.94</v>
      </c>
      <c r="H1276" s="1">
        <v>16.12</v>
      </c>
      <c r="I1276" s="1" t="s">
        <v>14</v>
      </c>
      <c r="J1276" s="1">
        <v>79.6328</v>
      </c>
      <c r="K1276" s="1">
        <v>9.90972918756269</v>
      </c>
      <c r="L1276" s="1">
        <v>30.01</v>
      </c>
      <c r="M1276" s="1"/>
      <c r="N1276" s="1">
        <v>5.32</v>
      </c>
      <c r="O1276" s="1">
        <v>8.66</v>
      </c>
    </row>
    <row r="1277" spans="1:15">
      <c r="A1277" s="1">
        <v>2598</v>
      </c>
      <c r="B1277" s="1" t="s">
        <v>1359</v>
      </c>
      <c r="C1277" s="1" t="s">
        <v>1325</v>
      </c>
      <c r="D1277" s="1" t="s">
        <v>80</v>
      </c>
      <c r="E1277" s="1">
        <v>50.12</v>
      </c>
      <c r="F1277" s="1">
        <v>0.165</v>
      </c>
      <c r="G1277" s="1">
        <v>4.65</v>
      </c>
      <c r="H1277" s="1">
        <v>2.36</v>
      </c>
      <c r="I1277" s="1" t="s">
        <v>14</v>
      </c>
      <c r="J1277" s="1">
        <v>10.974</v>
      </c>
      <c r="K1277" s="1">
        <v>9.27773343974461</v>
      </c>
      <c r="L1277" s="1">
        <v>7.48</v>
      </c>
      <c r="M1277" s="1"/>
      <c r="N1277" s="1">
        <v>4.11</v>
      </c>
      <c r="O1277" s="1">
        <v>6.75</v>
      </c>
    </row>
    <row r="1278" spans="1:15">
      <c r="A1278" s="1">
        <v>600592</v>
      </c>
      <c r="B1278" s="1" t="s">
        <v>1360</v>
      </c>
      <c r="C1278" s="1" t="s">
        <v>1325</v>
      </c>
      <c r="D1278" s="1" t="s">
        <v>97</v>
      </c>
      <c r="E1278" s="1">
        <v>51.79</v>
      </c>
      <c r="F1278" s="1">
        <v>0.145</v>
      </c>
      <c r="G1278" s="1">
        <v>2.07</v>
      </c>
      <c r="H1278" s="1">
        <v>4.84</v>
      </c>
      <c r="I1278" s="1" t="s">
        <v>14</v>
      </c>
      <c r="J1278" s="1">
        <v>10.0187999999999</v>
      </c>
      <c r="K1278" s="1">
        <v>3.99691060050202</v>
      </c>
      <c r="L1278" s="1">
        <v>3.07</v>
      </c>
      <c r="M1278" s="1"/>
      <c r="N1278" s="1">
        <v>1.55</v>
      </c>
      <c r="O1278" s="1">
        <v>3</v>
      </c>
    </row>
    <row r="1279" spans="1:15">
      <c r="A1279" s="1">
        <v>2871</v>
      </c>
      <c r="B1279" s="1" t="s">
        <v>1361</v>
      </c>
      <c r="C1279" s="1" t="s">
        <v>1325</v>
      </c>
      <c r="D1279" s="1" t="s">
        <v>80</v>
      </c>
      <c r="E1279" s="1">
        <v>51.87</v>
      </c>
      <c r="F1279" s="1">
        <v>0.74</v>
      </c>
      <c r="G1279" s="1">
        <v>5.64</v>
      </c>
      <c r="H1279" s="1">
        <v>7.86</v>
      </c>
      <c r="I1279" s="1" t="s">
        <v>14</v>
      </c>
      <c r="J1279" s="1">
        <v>44.3304</v>
      </c>
      <c r="K1279" s="1">
        <v>10.8733371891266</v>
      </c>
      <c r="L1279" s="1">
        <v>17.83</v>
      </c>
      <c r="M1279" s="1">
        <v>3.55</v>
      </c>
      <c r="N1279" s="1">
        <v>8.56</v>
      </c>
      <c r="O1279" s="1">
        <v>12.51</v>
      </c>
    </row>
    <row r="1280" spans="1:15">
      <c r="A1280" s="1">
        <v>300503</v>
      </c>
      <c r="B1280" s="1" t="s">
        <v>1362</v>
      </c>
      <c r="C1280" s="1" t="s">
        <v>1325</v>
      </c>
      <c r="D1280" s="1" t="s">
        <v>68</v>
      </c>
      <c r="E1280" s="1">
        <v>52.2</v>
      </c>
      <c r="F1280" s="1">
        <v>0.2</v>
      </c>
      <c r="G1280" s="1">
        <v>5.3</v>
      </c>
      <c r="H1280" s="1">
        <v>2.85</v>
      </c>
      <c r="I1280" s="1" t="s">
        <v>14</v>
      </c>
      <c r="J1280" s="1">
        <v>15.105</v>
      </c>
      <c r="K1280" s="1">
        <v>10.1532567049808</v>
      </c>
      <c r="L1280" s="1">
        <v>10.13</v>
      </c>
      <c r="M1280" s="1"/>
      <c r="N1280" s="1"/>
      <c r="O1280" s="1">
        <v>7.03</v>
      </c>
    </row>
    <row r="1281" spans="1:15">
      <c r="A1281" s="1">
        <v>603040</v>
      </c>
      <c r="B1281" s="1" t="s">
        <v>1363</v>
      </c>
      <c r="C1281" s="1" t="s">
        <v>1325</v>
      </c>
      <c r="D1281" s="1" t="s">
        <v>88</v>
      </c>
      <c r="E1281" s="1">
        <v>58.72</v>
      </c>
      <c r="F1281" s="1">
        <v>1.3</v>
      </c>
      <c r="G1281" s="1">
        <v>9.79</v>
      </c>
      <c r="H1281" s="1">
        <v>9.61</v>
      </c>
      <c r="I1281" s="1" t="s">
        <v>14</v>
      </c>
      <c r="J1281" s="1">
        <v>94.0818999999999</v>
      </c>
      <c r="K1281" s="1">
        <v>16.6723433242506</v>
      </c>
      <c r="L1281" s="1">
        <v>21.82</v>
      </c>
      <c r="M1281" s="1"/>
      <c r="N1281" s="1">
        <v>9.95</v>
      </c>
      <c r="O1281" s="1">
        <v>15.49</v>
      </c>
    </row>
    <row r="1282" spans="1:15">
      <c r="A1282" s="1">
        <v>300669</v>
      </c>
      <c r="B1282" s="1" t="s">
        <v>1364</v>
      </c>
      <c r="C1282" s="1" t="s">
        <v>1325</v>
      </c>
      <c r="D1282" s="1" t="s">
        <v>88</v>
      </c>
      <c r="E1282" s="1">
        <v>58.84</v>
      </c>
      <c r="F1282" s="1">
        <v>0.45</v>
      </c>
      <c r="G1282" s="1">
        <v>5.72</v>
      </c>
      <c r="H1282" s="1">
        <v>5.18</v>
      </c>
      <c r="I1282" s="1" t="s">
        <v>14</v>
      </c>
      <c r="J1282" s="1">
        <v>29.6295999999999</v>
      </c>
      <c r="K1282" s="1">
        <v>9.72127804214819</v>
      </c>
      <c r="L1282" s="1">
        <v>21.83</v>
      </c>
      <c r="M1282" s="1">
        <v>2.68</v>
      </c>
      <c r="N1282" s="1">
        <v>8.04</v>
      </c>
      <c r="O1282" s="1">
        <v>10.89</v>
      </c>
    </row>
    <row r="1283" spans="1:15">
      <c r="A1283" s="1">
        <v>300095</v>
      </c>
      <c r="B1283" s="1" t="s">
        <v>1365</v>
      </c>
      <c r="C1283" s="1" t="s">
        <v>1325</v>
      </c>
      <c r="D1283" s="1" t="s">
        <v>248</v>
      </c>
      <c r="E1283" s="1">
        <v>62.53</v>
      </c>
      <c r="F1283" s="1">
        <v>0.106</v>
      </c>
      <c r="G1283" s="1">
        <v>2.62</v>
      </c>
      <c r="H1283" s="1">
        <v>3.37</v>
      </c>
      <c r="I1283" s="1" t="s">
        <v>14</v>
      </c>
      <c r="J1283" s="1">
        <v>8.8294</v>
      </c>
      <c r="K1283" s="1">
        <v>4.18998880537342</v>
      </c>
      <c r="L1283" s="1">
        <v>4.28</v>
      </c>
      <c r="M1283" s="1">
        <v>0.86</v>
      </c>
      <c r="N1283" s="1"/>
      <c r="O1283" s="1">
        <v>3.19</v>
      </c>
    </row>
    <row r="1284" spans="1:15">
      <c r="A1284" s="1">
        <v>570</v>
      </c>
      <c r="B1284" s="1" t="s">
        <v>1366</v>
      </c>
      <c r="C1284" s="1" t="s">
        <v>1325</v>
      </c>
      <c r="D1284" s="1" t="s">
        <v>17</v>
      </c>
      <c r="E1284" s="1">
        <v>63.32</v>
      </c>
      <c r="F1284" s="1">
        <v>0.076</v>
      </c>
      <c r="G1284" s="1">
        <v>1.56</v>
      </c>
      <c r="H1284" s="1">
        <v>4.11</v>
      </c>
      <c r="I1284" s="1" t="s">
        <v>14</v>
      </c>
      <c r="J1284" s="1">
        <v>6.4116</v>
      </c>
      <c r="K1284" s="1">
        <v>2.46367656348705</v>
      </c>
      <c r="L1284" s="1">
        <v>3</v>
      </c>
      <c r="M1284" s="1">
        <v>1.48</v>
      </c>
      <c r="N1284" s="1">
        <v>1.71</v>
      </c>
      <c r="O1284" s="1">
        <v>1.85</v>
      </c>
    </row>
    <row r="1285" spans="1:15">
      <c r="A1285" s="1">
        <v>603966</v>
      </c>
      <c r="B1285" s="1" t="s">
        <v>1367</v>
      </c>
      <c r="C1285" s="1" t="s">
        <v>1325</v>
      </c>
      <c r="D1285" s="1" t="s">
        <v>17</v>
      </c>
      <c r="E1285" s="1">
        <v>63.34</v>
      </c>
      <c r="F1285" s="1">
        <v>0.28</v>
      </c>
      <c r="G1285" s="1">
        <v>4.58</v>
      </c>
      <c r="H1285" s="1">
        <v>5</v>
      </c>
      <c r="I1285" s="1" t="s">
        <v>14</v>
      </c>
      <c r="J1285" s="1">
        <v>22.9</v>
      </c>
      <c r="K1285" s="1">
        <v>7.23081780865172</v>
      </c>
      <c r="L1285" s="1">
        <v>11.5</v>
      </c>
      <c r="M1285" s="1">
        <v>0.24</v>
      </c>
      <c r="N1285" s="1">
        <v>3.31</v>
      </c>
      <c r="O1285" s="1">
        <v>5.71</v>
      </c>
    </row>
    <row r="1286" spans="1:15">
      <c r="A1286" s="1">
        <v>300435</v>
      </c>
      <c r="B1286" s="1" t="s">
        <v>1368</v>
      </c>
      <c r="C1286" s="1" t="s">
        <v>1325</v>
      </c>
      <c r="D1286" s="1" t="s">
        <v>88</v>
      </c>
      <c r="E1286" s="1">
        <v>63.75</v>
      </c>
      <c r="F1286" s="1">
        <v>0.197</v>
      </c>
      <c r="G1286" s="1">
        <v>5.6</v>
      </c>
      <c r="H1286" s="1">
        <v>2.99</v>
      </c>
      <c r="I1286" s="1" t="s">
        <v>14</v>
      </c>
      <c r="J1286" s="1">
        <v>16.744</v>
      </c>
      <c r="K1286" s="1">
        <v>8.78431372549019</v>
      </c>
      <c r="L1286" s="1">
        <v>8.53</v>
      </c>
      <c r="M1286" s="1">
        <v>2.18</v>
      </c>
      <c r="N1286" s="1">
        <v>4.84</v>
      </c>
      <c r="O1286" s="1">
        <v>6.83</v>
      </c>
    </row>
    <row r="1287" spans="1:15">
      <c r="A1287" s="1">
        <v>2795</v>
      </c>
      <c r="B1287" s="1" t="s">
        <v>1369</v>
      </c>
      <c r="C1287" s="1" t="s">
        <v>1325</v>
      </c>
      <c r="D1287" s="1" t="s">
        <v>88</v>
      </c>
      <c r="E1287" s="1">
        <v>67.6</v>
      </c>
      <c r="F1287" s="1">
        <v>0.3</v>
      </c>
      <c r="G1287" s="1">
        <v>6.56</v>
      </c>
      <c r="H1287" s="1">
        <v>3.01</v>
      </c>
      <c r="I1287" s="1" t="s">
        <v>14</v>
      </c>
      <c r="J1287" s="1">
        <v>19.7455999999999</v>
      </c>
      <c r="K1287" s="1">
        <v>9.70414201183432</v>
      </c>
      <c r="L1287" s="1">
        <v>14.48</v>
      </c>
      <c r="M1287" s="1">
        <v>1.96</v>
      </c>
      <c r="N1287" s="1"/>
      <c r="O1287" s="1">
        <v>7.21</v>
      </c>
    </row>
    <row r="1288" spans="1:15">
      <c r="A1288" s="1">
        <v>2896</v>
      </c>
      <c r="B1288" s="1" t="s">
        <v>1370</v>
      </c>
      <c r="C1288" s="1" t="s">
        <v>1325</v>
      </c>
      <c r="D1288" s="1" t="s">
        <v>88</v>
      </c>
      <c r="E1288" s="1">
        <v>69.92</v>
      </c>
      <c r="F1288" s="1">
        <v>0.74</v>
      </c>
      <c r="G1288" s="1">
        <v>8.26</v>
      </c>
      <c r="H1288" s="1">
        <v>6.47</v>
      </c>
      <c r="I1288" s="1" t="s">
        <v>14</v>
      </c>
      <c r="J1288" s="1">
        <v>53.4422</v>
      </c>
      <c r="K1288" s="1">
        <v>11.8135011441647</v>
      </c>
      <c r="L1288" s="1">
        <v>18.73</v>
      </c>
      <c r="M1288" s="1"/>
      <c r="N1288" s="1">
        <v>9.98</v>
      </c>
      <c r="O1288" s="1">
        <v>14.42</v>
      </c>
    </row>
    <row r="1289" spans="1:15">
      <c r="A1289" s="1">
        <v>300091</v>
      </c>
      <c r="B1289" s="1" t="s">
        <v>1371</v>
      </c>
      <c r="C1289" s="1" t="s">
        <v>1325</v>
      </c>
      <c r="D1289" s="1" t="s">
        <v>17</v>
      </c>
      <c r="E1289" s="1">
        <v>70.9</v>
      </c>
      <c r="F1289" s="1">
        <v>0.19</v>
      </c>
      <c r="G1289" s="1">
        <v>6.75</v>
      </c>
      <c r="H1289" s="1">
        <v>2.53</v>
      </c>
      <c r="I1289" s="1" t="s">
        <v>14</v>
      </c>
      <c r="J1289" s="1">
        <v>17.0774999999999</v>
      </c>
      <c r="K1289" s="1">
        <v>9.52045133991537</v>
      </c>
      <c r="L1289" s="1">
        <v>5.37</v>
      </c>
      <c r="M1289" s="1">
        <v>2.42</v>
      </c>
      <c r="N1289" s="1">
        <v>7.65</v>
      </c>
      <c r="O1289" s="1">
        <v>10.23</v>
      </c>
    </row>
    <row r="1290" spans="1:15">
      <c r="A1290" s="1">
        <v>2438</v>
      </c>
      <c r="B1290" s="1" t="s">
        <v>1372</v>
      </c>
      <c r="C1290" s="1" t="s">
        <v>1325</v>
      </c>
      <c r="D1290" s="1" t="s">
        <v>17</v>
      </c>
      <c r="E1290" s="1">
        <v>72.2</v>
      </c>
      <c r="F1290" s="1">
        <v>0.078</v>
      </c>
      <c r="G1290" s="1">
        <v>2.16</v>
      </c>
      <c r="H1290" s="1">
        <v>3.49</v>
      </c>
      <c r="I1290" s="1" t="s">
        <v>14</v>
      </c>
      <c r="J1290" s="1">
        <v>7.5384</v>
      </c>
      <c r="K1290" s="1">
        <v>2.99168975069252</v>
      </c>
      <c r="L1290" s="1">
        <v>4.32</v>
      </c>
      <c r="M1290" s="1">
        <v>0.92</v>
      </c>
      <c r="N1290" s="1">
        <v>1.69</v>
      </c>
      <c r="O1290" s="1">
        <v>2.4</v>
      </c>
    </row>
    <row r="1291" spans="1:15">
      <c r="A1291" s="1">
        <v>603320</v>
      </c>
      <c r="B1291" s="1" t="s">
        <v>1373</v>
      </c>
      <c r="C1291" s="1" t="s">
        <v>1325</v>
      </c>
      <c r="D1291" s="1" t="s">
        <v>88</v>
      </c>
      <c r="E1291" s="1">
        <v>73.16</v>
      </c>
      <c r="F1291" s="1">
        <v>0.47</v>
      </c>
      <c r="G1291" s="1">
        <v>6.94</v>
      </c>
      <c r="H1291" s="1">
        <v>5.83</v>
      </c>
      <c r="I1291" s="1" t="s">
        <v>14</v>
      </c>
      <c r="J1291" s="1">
        <v>40.4602</v>
      </c>
      <c r="K1291" s="1">
        <v>9.48605795516675</v>
      </c>
      <c r="L1291" s="1"/>
      <c r="M1291" s="1">
        <v>4.48</v>
      </c>
      <c r="N1291" s="1">
        <v>7.37</v>
      </c>
      <c r="O1291" s="1"/>
    </row>
    <row r="1292" spans="1:15">
      <c r="A1292" s="1">
        <v>880</v>
      </c>
      <c r="B1292" s="1" t="s">
        <v>1374</v>
      </c>
      <c r="C1292" s="1" t="s">
        <v>1325</v>
      </c>
      <c r="D1292" s="1" t="s">
        <v>80</v>
      </c>
      <c r="E1292" s="1">
        <v>77.3</v>
      </c>
      <c r="F1292" s="1">
        <v>0.104</v>
      </c>
      <c r="G1292" s="1">
        <v>2.23</v>
      </c>
      <c r="H1292" s="1">
        <v>4.83</v>
      </c>
      <c r="I1292" s="1" t="s">
        <v>14</v>
      </c>
      <c r="J1292" s="1">
        <v>10.7709</v>
      </c>
      <c r="K1292" s="1">
        <v>2.88486416558861</v>
      </c>
      <c r="L1292" s="1"/>
      <c r="M1292" s="1">
        <v>0.29</v>
      </c>
      <c r="N1292" s="1"/>
      <c r="O1292" s="1"/>
    </row>
    <row r="1293" spans="1:15">
      <c r="A1293" s="1">
        <v>300611</v>
      </c>
      <c r="B1293" s="1" t="s">
        <v>1375</v>
      </c>
      <c r="C1293" s="1" t="s">
        <v>1325</v>
      </c>
      <c r="D1293" s="1" t="s">
        <v>88</v>
      </c>
      <c r="E1293" s="1">
        <v>79.14</v>
      </c>
      <c r="F1293" s="1">
        <v>0.19</v>
      </c>
      <c r="G1293" s="1">
        <v>5.25</v>
      </c>
      <c r="H1293" s="1">
        <v>3.69</v>
      </c>
      <c r="I1293" s="1" t="s">
        <v>14</v>
      </c>
      <c r="J1293" s="1">
        <v>19.3725</v>
      </c>
      <c r="K1293" s="1">
        <v>6.63381349507202</v>
      </c>
      <c r="L1293" s="1">
        <v>13.92</v>
      </c>
      <c r="M1293" s="1">
        <v>2.38</v>
      </c>
      <c r="N1293" s="1">
        <v>3.67</v>
      </c>
      <c r="O1293" s="1">
        <v>5.4</v>
      </c>
    </row>
    <row r="1294" spans="1:15">
      <c r="A1294" s="1">
        <v>2514</v>
      </c>
      <c r="B1294" s="1" t="s">
        <v>1376</v>
      </c>
      <c r="C1294" s="1" t="s">
        <v>1325</v>
      </c>
      <c r="D1294" s="1" t="s">
        <v>17</v>
      </c>
      <c r="E1294" s="1">
        <v>80.73</v>
      </c>
      <c r="F1294" s="1">
        <v>0.079</v>
      </c>
      <c r="G1294" s="1">
        <v>4.86</v>
      </c>
      <c r="H1294" s="1">
        <v>1.75</v>
      </c>
      <c r="I1294" s="1" t="s">
        <v>14</v>
      </c>
      <c r="J1294" s="1">
        <v>8.505</v>
      </c>
      <c r="K1294" s="1">
        <v>6.0200668896321</v>
      </c>
      <c r="L1294" s="1">
        <v>-8.48</v>
      </c>
      <c r="M1294" s="1">
        <v>2.39</v>
      </c>
      <c r="N1294" s="1">
        <v>4.37</v>
      </c>
      <c r="O1294" s="1">
        <v>4.63</v>
      </c>
    </row>
    <row r="1295" spans="1:15">
      <c r="A1295" s="1">
        <v>300464</v>
      </c>
      <c r="B1295" s="1" t="s">
        <v>1377</v>
      </c>
      <c r="C1295" s="1" t="s">
        <v>1325</v>
      </c>
      <c r="D1295" s="1" t="s">
        <v>68</v>
      </c>
      <c r="E1295" s="1">
        <v>83.9</v>
      </c>
      <c r="F1295" s="1">
        <v>0.102</v>
      </c>
      <c r="G1295" s="1">
        <v>4.56</v>
      </c>
      <c r="H1295" s="1">
        <v>2.5</v>
      </c>
      <c r="I1295" s="1" t="s">
        <v>14</v>
      </c>
      <c r="J1295" s="1">
        <v>11.3999999999999</v>
      </c>
      <c r="K1295" s="1">
        <v>5.43504171632896</v>
      </c>
      <c r="L1295" s="1">
        <v>8.5</v>
      </c>
      <c r="M1295" s="1">
        <v>0.88</v>
      </c>
      <c r="N1295" s="1">
        <v>2.66</v>
      </c>
      <c r="O1295" s="1"/>
    </row>
    <row r="1296" spans="1:15">
      <c r="A1296" s="1">
        <v>600841</v>
      </c>
      <c r="B1296" s="1" t="s">
        <v>1378</v>
      </c>
      <c r="C1296" s="1" t="s">
        <v>1325</v>
      </c>
      <c r="D1296" s="1" t="s">
        <v>53</v>
      </c>
      <c r="E1296" s="1">
        <v>99.84</v>
      </c>
      <c r="F1296" s="1">
        <v>0.111</v>
      </c>
      <c r="G1296" s="1">
        <v>3.56</v>
      </c>
      <c r="H1296" s="1">
        <v>4.15</v>
      </c>
      <c r="I1296" s="1" t="s">
        <v>14</v>
      </c>
      <c r="J1296" s="1">
        <v>14.774</v>
      </c>
      <c r="K1296" s="1">
        <v>3.56570512820512</v>
      </c>
      <c r="L1296" s="1">
        <v>2.8</v>
      </c>
      <c r="M1296" s="1">
        <v>0.84</v>
      </c>
      <c r="N1296" s="1"/>
      <c r="O1296" s="1"/>
    </row>
    <row r="1297" spans="1:15">
      <c r="A1297" s="1">
        <v>603269</v>
      </c>
      <c r="B1297" s="1" t="s">
        <v>1379</v>
      </c>
      <c r="C1297" s="1" t="s">
        <v>1325</v>
      </c>
      <c r="D1297" s="1" t="s">
        <v>17</v>
      </c>
      <c r="E1297" s="1">
        <v>105.94</v>
      </c>
      <c r="F1297" s="1">
        <v>0.23</v>
      </c>
      <c r="G1297" s="1">
        <v>4.25</v>
      </c>
      <c r="H1297" s="1">
        <v>6.57</v>
      </c>
      <c r="I1297" s="1" t="s">
        <v>14</v>
      </c>
      <c r="J1297" s="1">
        <v>27.9225</v>
      </c>
      <c r="K1297" s="1">
        <v>4.01170473853124</v>
      </c>
      <c r="L1297" s="1"/>
      <c r="M1297" s="1">
        <v>1.33</v>
      </c>
      <c r="N1297" s="1"/>
      <c r="O1297" s="1">
        <v>3.58</v>
      </c>
    </row>
    <row r="1298" spans="1:15">
      <c r="A1298" s="1">
        <v>603315</v>
      </c>
      <c r="B1298" s="1" t="s">
        <v>1380</v>
      </c>
      <c r="C1298" s="1" t="s">
        <v>1325</v>
      </c>
      <c r="D1298" s="1" t="s">
        <v>55</v>
      </c>
      <c r="E1298" s="1">
        <v>112.92</v>
      </c>
      <c r="F1298" s="1">
        <v>0.12</v>
      </c>
      <c r="G1298" s="1">
        <v>4.96</v>
      </c>
      <c r="H1298" s="1">
        <v>3.33</v>
      </c>
      <c r="I1298" s="1" t="s">
        <v>14</v>
      </c>
      <c r="J1298" s="1">
        <v>16.5168</v>
      </c>
      <c r="K1298" s="1">
        <v>4.39249025859015</v>
      </c>
      <c r="L1298" s="1">
        <v>5.33</v>
      </c>
      <c r="M1298" s="1">
        <v>0.36</v>
      </c>
      <c r="N1298" s="1"/>
      <c r="O1298" s="1">
        <v>3.65</v>
      </c>
    </row>
    <row r="1299" spans="1:15">
      <c r="A1299" s="1">
        <v>300151</v>
      </c>
      <c r="B1299" s="1" t="s">
        <v>1381</v>
      </c>
      <c r="C1299" s="1" t="s">
        <v>1325</v>
      </c>
      <c r="D1299" s="1" t="s">
        <v>66</v>
      </c>
      <c r="E1299" s="1">
        <v>136.79</v>
      </c>
      <c r="F1299" s="1">
        <v>0.049</v>
      </c>
      <c r="G1299" s="1">
        <v>5.47</v>
      </c>
      <c r="H1299" s="1">
        <v>1.63</v>
      </c>
      <c r="I1299" s="1" t="s">
        <v>14</v>
      </c>
      <c r="J1299" s="1">
        <v>8.91609999999999</v>
      </c>
      <c r="K1299" s="1">
        <v>3.99883032385408</v>
      </c>
      <c r="L1299" s="1">
        <v>3.9</v>
      </c>
      <c r="M1299" s="1"/>
      <c r="N1299" s="1"/>
      <c r="O1299" s="1">
        <v>2.98</v>
      </c>
    </row>
    <row r="1300" spans="1:15">
      <c r="A1300" s="1">
        <v>2747</v>
      </c>
      <c r="B1300" s="1" t="s">
        <v>1382</v>
      </c>
      <c r="C1300" s="1" t="s">
        <v>1325</v>
      </c>
      <c r="D1300" s="1" t="s">
        <v>17</v>
      </c>
      <c r="E1300" s="1">
        <v>144.71</v>
      </c>
      <c r="F1300" s="1">
        <v>0.07</v>
      </c>
      <c r="G1300" s="1">
        <v>7.8</v>
      </c>
      <c r="H1300" s="1">
        <v>1.74</v>
      </c>
      <c r="I1300" s="1" t="s">
        <v>14</v>
      </c>
      <c r="J1300" s="1">
        <v>13.572</v>
      </c>
      <c r="K1300" s="1">
        <v>5.39009052587934</v>
      </c>
      <c r="L1300" s="1">
        <v>8.41</v>
      </c>
      <c r="M1300" s="1">
        <v>0.92</v>
      </c>
      <c r="N1300" s="1">
        <v>2.71</v>
      </c>
      <c r="O1300" s="1">
        <v>3.96</v>
      </c>
    </row>
    <row r="1301" spans="1:15">
      <c r="A1301" s="1">
        <v>595</v>
      </c>
      <c r="B1301" s="1" t="s">
        <v>1383</v>
      </c>
      <c r="C1301" s="1" t="s">
        <v>1325</v>
      </c>
      <c r="D1301" s="1" t="s">
        <v>83</v>
      </c>
      <c r="E1301" s="1">
        <v>144.81</v>
      </c>
      <c r="F1301" s="1">
        <v>0.031</v>
      </c>
      <c r="G1301" s="1">
        <v>6.69</v>
      </c>
      <c r="H1301" s="1">
        <v>0.9</v>
      </c>
      <c r="I1301" s="1" t="s">
        <v>14</v>
      </c>
      <c r="J1301" s="1">
        <v>6.021</v>
      </c>
      <c r="K1301" s="1">
        <v>4.61984669567018</v>
      </c>
      <c r="L1301" s="1"/>
      <c r="M1301" s="1">
        <v>0.78</v>
      </c>
      <c r="N1301" s="1"/>
      <c r="O1301" s="1">
        <v>3.51</v>
      </c>
    </row>
    <row r="1302" spans="1:15">
      <c r="A1302" s="1">
        <v>601218</v>
      </c>
      <c r="B1302" s="1" t="s">
        <v>1384</v>
      </c>
      <c r="C1302" s="1" t="s">
        <v>1325</v>
      </c>
      <c r="D1302" s="1" t="s">
        <v>17</v>
      </c>
      <c r="E1302" s="1">
        <v>146.38</v>
      </c>
      <c r="F1302" s="1">
        <v>0.021</v>
      </c>
      <c r="G1302" s="1">
        <v>1.57</v>
      </c>
      <c r="H1302" s="1">
        <v>2.59</v>
      </c>
      <c r="I1302" s="1" t="s">
        <v>14</v>
      </c>
      <c r="J1302" s="1">
        <v>4.0663</v>
      </c>
      <c r="K1302" s="1">
        <v>1.072550894931</v>
      </c>
      <c r="L1302" s="1">
        <v>4.61</v>
      </c>
      <c r="M1302" s="1">
        <v>0.64</v>
      </c>
      <c r="N1302" s="1">
        <v>1.28</v>
      </c>
      <c r="O1302" s="1">
        <v>0.81</v>
      </c>
    </row>
    <row r="1303" spans="1:15">
      <c r="A1303" s="1">
        <v>300260</v>
      </c>
      <c r="B1303" s="1" t="s">
        <v>1385</v>
      </c>
      <c r="C1303" s="1" t="s">
        <v>1325</v>
      </c>
      <c r="D1303" s="1" t="s">
        <v>17</v>
      </c>
      <c r="E1303" s="1">
        <v>148.82</v>
      </c>
      <c r="F1303" s="1">
        <v>0.073</v>
      </c>
      <c r="G1303" s="1">
        <v>4.4</v>
      </c>
      <c r="H1303" s="1">
        <v>3.28</v>
      </c>
      <c r="I1303" s="1" t="s">
        <v>14</v>
      </c>
      <c r="J1303" s="1">
        <v>14.432</v>
      </c>
      <c r="K1303" s="1">
        <v>2.95659185593334</v>
      </c>
      <c r="L1303" s="1"/>
      <c r="M1303" s="1">
        <v>0.44</v>
      </c>
      <c r="N1303" s="1"/>
      <c r="O1303" s="1">
        <v>2.02</v>
      </c>
    </row>
    <row r="1304" spans="1:15">
      <c r="A1304" s="1">
        <v>300257</v>
      </c>
      <c r="B1304" s="1" t="s">
        <v>1386</v>
      </c>
      <c r="C1304" s="1" t="s">
        <v>1325</v>
      </c>
      <c r="D1304" s="1" t="s">
        <v>88</v>
      </c>
      <c r="E1304" s="1">
        <v>176.23</v>
      </c>
      <c r="F1304" s="1">
        <v>0.075</v>
      </c>
      <c r="G1304" s="1">
        <v>4.51</v>
      </c>
      <c r="H1304" s="1">
        <v>3.91</v>
      </c>
      <c r="I1304" s="1" t="s">
        <v>14</v>
      </c>
      <c r="J1304" s="1">
        <v>17.6341</v>
      </c>
      <c r="K1304" s="1">
        <v>2.55915564886795</v>
      </c>
      <c r="L1304" s="1">
        <v>2.93</v>
      </c>
      <c r="M1304" s="1"/>
      <c r="N1304" s="1"/>
      <c r="O1304" s="1">
        <v>1.86</v>
      </c>
    </row>
    <row r="1305" spans="1:15">
      <c r="A1305" s="1">
        <v>2342</v>
      </c>
      <c r="B1305" s="1" t="s">
        <v>1387</v>
      </c>
      <c r="C1305" s="1" t="s">
        <v>1325</v>
      </c>
      <c r="D1305" s="1" t="s">
        <v>41</v>
      </c>
      <c r="E1305" s="1">
        <v>226.96</v>
      </c>
      <c r="F1305" s="1">
        <v>0.024</v>
      </c>
      <c r="G1305" s="1">
        <v>2.84</v>
      </c>
      <c r="H1305" s="1">
        <v>2.54</v>
      </c>
      <c r="I1305" s="1" t="s">
        <v>14</v>
      </c>
      <c r="J1305" s="1">
        <v>7.2136</v>
      </c>
      <c r="K1305" s="1">
        <v>1.2513218188227</v>
      </c>
      <c r="L1305" s="1">
        <v>0.85</v>
      </c>
      <c r="M1305" s="1">
        <v>0.58</v>
      </c>
      <c r="N1305" s="1">
        <v>0.83</v>
      </c>
      <c r="O1305" s="1">
        <v>0.94</v>
      </c>
    </row>
    <row r="1306" spans="1:15">
      <c r="A1306" s="1">
        <v>2347</v>
      </c>
      <c r="B1306" s="1" t="s">
        <v>1388</v>
      </c>
      <c r="C1306" s="1" t="s">
        <v>1325</v>
      </c>
      <c r="D1306" s="1" t="s">
        <v>20</v>
      </c>
      <c r="E1306" s="1">
        <v>231.74</v>
      </c>
      <c r="F1306" s="1">
        <v>0.023</v>
      </c>
      <c r="G1306" s="1">
        <v>2.61</v>
      </c>
      <c r="H1306" s="1">
        <v>2.7</v>
      </c>
      <c r="I1306" s="1" t="s">
        <v>14</v>
      </c>
      <c r="J1306" s="1">
        <v>7.047</v>
      </c>
      <c r="K1306" s="1">
        <v>1.12626219038577</v>
      </c>
      <c r="L1306" s="1">
        <v>0.83</v>
      </c>
      <c r="M1306" s="1">
        <v>0.2</v>
      </c>
      <c r="N1306" s="1"/>
      <c r="O1306" s="1"/>
    </row>
    <row r="1307" spans="1:15">
      <c r="A1307" s="1">
        <v>2122</v>
      </c>
      <c r="B1307" s="1" t="s">
        <v>1389</v>
      </c>
      <c r="C1307" s="1" t="s">
        <v>1325</v>
      </c>
      <c r="D1307" s="1" t="s">
        <v>88</v>
      </c>
      <c r="E1307" s="1">
        <v>242.2</v>
      </c>
      <c r="F1307" s="1">
        <v>0.031</v>
      </c>
      <c r="G1307" s="1">
        <v>2.68</v>
      </c>
      <c r="H1307" s="1">
        <v>3.8</v>
      </c>
      <c r="I1307" s="1" t="s">
        <v>14</v>
      </c>
      <c r="J1307" s="1">
        <v>10.184</v>
      </c>
      <c r="K1307" s="1">
        <v>1.10652353426919</v>
      </c>
      <c r="L1307" s="1">
        <v>-5.48</v>
      </c>
      <c r="M1307" s="1"/>
      <c r="N1307" s="1">
        <v>0.79</v>
      </c>
      <c r="O1307" s="1">
        <v>0.82</v>
      </c>
    </row>
    <row r="1308" spans="1:15">
      <c r="A1308" s="1">
        <v>678</v>
      </c>
      <c r="B1308" s="1" t="s">
        <v>1390</v>
      </c>
      <c r="C1308" s="1" t="s">
        <v>1325</v>
      </c>
      <c r="D1308" s="1" t="s">
        <v>51</v>
      </c>
      <c r="E1308" s="1">
        <v>391.18</v>
      </c>
      <c r="F1308" s="1">
        <v>0.015</v>
      </c>
      <c r="G1308" s="1">
        <v>2.98</v>
      </c>
      <c r="H1308" s="1">
        <v>2.7</v>
      </c>
      <c r="I1308" s="1" t="s">
        <v>14</v>
      </c>
      <c r="J1308" s="1">
        <v>8.046</v>
      </c>
      <c r="K1308" s="1">
        <v>0.761797637916048</v>
      </c>
      <c r="L1308" s="1">
        <v>1.06</v>
      </c>
      <c r="M1308" s="1"/>
      <c r="N1308" s="1">
        <v>0.36</v>
      </c>
      <c r="O1308" s="1">
        <v>0.57</v>
      </c>
    </row>
    <row r="1309" spans="1:15">
      <c r="A1309" s="1">
        <v>601177</v>
      </c>
      <c r="B1309" s="1" t="s">
        <v>1391</v>
      </c>
      <c r="C1309" s="1" t="s">
        <v>1325</v>
      </c>
      <c r="D1309" s="1" t="s">
        <v>88</v>
      </c>
      <c r="E1309" s="1">
        <v>433.95</v>
      </c>
      <c r="F1309" s="1">
        <v>0.015</v>
      </c>
      <c r="G1309" s="1">
        <v>2.19</v>
      </c>
      <c r="H1309" s="1">
        <v>4.02</v>
      </c>
      <c r="I1309" s="1" t="s">
        <v>14</v>
      </c>
      <c r="J1309" s="1">
        <v>8.80379999999999</v>
      </c>
      <c r="K1309" s="1">
        <v>0.504666436225371</v>
      </c>
      <c r="L1309" s="1">
        <v>0.45</v>
      </c>
      <c r="M1309" s="1"/>
      <c r="N1309" s="1">
        <v>0.26</v>
      </c>
      <c r="O1309" s="1"/>
    </row>
    <row r="1310" spans="1:15">
      <c r="A1310" s="1">
        <v>777</v>
      </c>
      <c r="B1310" s="1" t="s">
        <v>1392</v>
      </c>
      <c r="C1310" s="1" t="s">
        <v>1325</v>
      </c>
      <c r="D1310" s="1" t="s">
        <v>17</v>
      </c>
      <c r="E1310" s="1">
        <v>1002.16</v>
      </c>
      <c r="F1310" s="1">
        <v>0.013</v>
      </c>
      <c r="G1310" s="1">
        <v>5.16</v>
      </c>
      <c r="H1310" s="1">
        <v>3.24</v>
      </c>
      <c r="I1310" s="1" t="s">
        <v>14</v>
      </c>
      <c r="J1310" s="1">
        <v>16.7184</v>
      </c>
      <c r="K1310" s="1">
        <v>0.514887842260716</v>
      </c>
      <c r="L1310" s="1"/>
      <c r="M1310" s="1">
        <v>-1.05</v>
      </c>
      <c r="N1310" s="1"/>
      <c r="O1310" s="1"/>
    </row>
    <row r="1311" spans="1:15">
      <c r="A1311" s="1">
        <v>2272</v>
      </c>
      <c r="B1311" s="1" t="s">
        <v>1393</v>
      </c>
      <c r="C1311" s="1" t="s">
        <v>1325</v>
      </c>
      <c r="D1311" s="1" t="s">
        <v>23</v>
      </c>
      <c r="E1311" s="1">
        <v>1910.55</v>
      </c>
      <c r="F1311" s="1">
        <v>0.002</v>
      </c>
      <c r="G1311" s="1">
        <v>2.28</v>
      </c>
      <c r="H1311" s="1">
        <v>2.78</v>
      </c>
      <c r="I1311" s="1" t="s">
        <v>14</v>
      </c>
      <c r="J1311" s="1">
        <v>6.33839999999999</v>
      </c>
      <c r="K1311" s="1">
        <v>0.119337363586401</v>
      </c>
      <c r="L1311" s="1">
        <v>1.25</v>
      </c>
      <c r="M1311" s="1"/>
      <c r="N1311" s="1">
        <v>0.24</v>
      </c>
      <c r="O1311" s="1">
        <v>0.09</v>
      </c>
    </row>
    <row r="1312" spans="1:15">
      <c r="A1312" s="1">
        <v>856</v>
      </c>
      <c r="B1312" s="1" t="s">
        <v>1394</v>
      </c>
      <c r="C1312" s="1" t="s">
        <v>1325</v>
      </c>
      <c r="D1312" s="1" t="s">
        <v>41</v>
      </c>
      <c r="E1312" s="1">
        <v>7178.98</v>
      </c>
      <c r="F1312" s="1">
        <v>0.002</v>
      </c>
      <c r="G1312" s="1">
        <v>16.91</v>
      </c>
      <c r="H1312" s="1">
        <v>1.29</v>
      </c>
      <c r="I1312" s="1" t="s">
        <v>14</v>
      </c>
      <c r="J1312" s="1">
        <v>21.8139</v>
      </c>
      <c r="K1312" s="1">
        <v>0.235548782696149</v>
      </c>
      <c r="L1312" s="1">
        <v>8.7</v>
      </c>
      <c r="M1312" s="1">
        <v>0.84</v>
      </c>
      <c r="N1312" s="1">
        <v>1.66</v>
      </c>
      <c r="O1312" s="1"/>
    </row>
    <row r="1313" spans="1:15">
      <c r="A1313" s="1">
        <v>603661</v>
      </c>
      <c r="B1313" s="1" t="s">
        <v>1395</v>
      </c>
      <c r="C1313" s="1" t="s">
        <v>1396</v>
      </c>
      <c r="D1313" s="1" t="s">
        <v>88</v>
      </c>
      <c r="E1313" s="1">
        <v>0</v>
      </c>
      <c r="F1313" s="1">
        <v>0</v>
      </c>
      <c r="G1313" s="1">
        <v>0</v>
      </c>
      <c r="H1313" s="1">
        <v>0</v>
      </c>
      <c r="I1313" s="1" t="s">
        <v>14</v>
      </c>
      <c r="J1313" s="1">
        <v>0</v>
      </c>
      <c r="K1313" s="1"/>
      <c r="L1313" s="1"/>
      <c r="M1313" s="1"/>
      <c r="N1313" s="1"/>
      <c r="O1313" s="1"/>
    </row>
    <row r="1314" spans="1:15">
      <c r="A1314" s="1">
        <v>600978</v>
      </c>
      <c r="B1314" s="1" t="s">
        <v>1397</v>
      </c>
      <c r="C1314" s="1" t="s">
        <v>1396</v>
      </c>
      <c r="D1314" s="1" t="s">
        <v>68</v>
      </c>
      <c r="E1314" s="1">
        <v>15.35</v>
      </c>
      <c r="F1314" s="1">
        <v>0.474</v>
      </c>
      <c r="G1314" s="1">
        <v>1.81</v>
      </c>
      <c r="H1314" s="1">
        <v>5.37</v>
      </c>
      <c r="I1314" s="1" t="s">
        <v>14</v>
      </c>
      <c r="J1314" s="1">
        <v>9.7197</v>
      </c>
      <c r="K1314" s="1">
        <v>11.7915309446254</v>
      </c>
      <c r="L1314" s="1">
        <v>9.91</v>
      </c>
      <c r="M1314" s="1"/>
      <c r="N1314" s="1">
        <v>6.17</v>
      </c>
      <c r="O1314" s="1">
        <v>9.17</v>
      </c>
    </row>
    <row r="1315" spans="1:15">
      <c r="A1315" s="1">
        <v>2615</v>
      </c>
      <c r="B1315" s="1" t="s">
        <v>1398</v>
      </c>
      <c r="C1315" s="1" t="s">
        <v>1396</v>
      </c>
      <c r="D1315" s="1" t="s">
        <v>88</v>
      </c>
      <c r="E1315" s="1">
        <v>26.53</v>
      </c>
      <c r="F1315" s="1">
        <v>0.259</v>
      </c>
      <c r="G1315" s="1">
        <v>4.68</v>
      </c>
      <c r="H1315" s="1">
        <v>1.95</v>
      </c>
      <c r="I1315" s="1" t="s">
        <v>14</v>
      </c>
      <c r="J1315" s="1">
        <v>9.126</v>
      </c>
      <c r="K1315" s="1">
        <v>17.6404070863173</v>
      </c>
      <c r="L1315" s="1"/>
      <c r="M1315" s="1">
        <v>4.73</v>
      </c>
      <c r="N1315" s="1">
        <v>9.82</v>
      </c>
      <c r="O1315" s="1">
        <v>13.7</v>
      </c>
    </row>
    <row r="1316" spans="1:15">
      <c r="A1316" s="1">
        <v>910</v>
      </c>
      <c r="B1316" s="1" t="s">
        <v>1399</v>
      </c>
      <c r="C1316" s="1" t="s">
        <v>1396</v>
      </c>
      <c r="D1316" s="1" t="s">
        <v>17</v>
      </c>
      <c r="E1316" s="1">
        <v>27.99</v>
      </c>
      <c r="F1316" s="1">
        <v>0.68</v>
      </c>
      <c r="G1316" s="1">
        <v>4.22</v>
      </c>
      <c r="H1316" s="1">
        <v>5.78</v>
      </c>
      <c r="I1316" s="1" t="s">
        <v>14</v>
      </c>
      <c r="J1316" s="1">
        <v>24.3916</v>
      </c>
      <c r="K1316" s="1">
        <v>15.0768131475526</v>
      </c>
      <c r="L1316" s="1">
        <v>21.22</v>
      </c>
      <c r="M1316" s="1">
        <v>1.39</v>
      </c>
      <c r="N1316" s="1">
        <v>4.74</v>
      </c>
      <c r="O1316" s="1">
        <v>11.9</v>
      </c>
    </row>
    <row r="1317" spans="1:15">
      <c r="A1317" s="1">
        <v>603008</v>
      </c>
      <c r="B1317" s="1" t="s">
        <v>1400</v>
      </c>
      <c r="C1317" s="1" t="s">
        <v>1396</v>
      </c>
      <c r="D1317" s="1" t="s">
        <v>88</v>
      </c>
      <c r="E1317" s="1">
        <v>28.18</v>
      </c>
      <c r="F1317" s="1">
        <v>0.518</v>
      </c>
      <c r="G1317" s="1">
        <v>2.94</v>
      </c>
      <c r="H1317" s="1">
        <v>6.62</v>
      </c>
      <c r="I1317" s="1" t="s">
        <v>14</v>
      </c>
      <c r="J1317" s="1">
        <v>19.4628</v>
      </c>
      <c r="K1317" s="1">
        <v>10.4329311568488</v>
      </c>
      <c r="L1317" s="1"/>
      <c r="M1317" s="1">
        <v>1.77</v>
      </c>
      <c r="N1317" s="1">
        <v>3.77</v>
      </c>
      <c r="O1317" s="1">
        <v>7.9</v>
      </c>
    </row>
    <row r="1318" spans="1:15">
      <c r="A1318" s="1">
        <v>603816</v>
      </c>
      <c r="B1318" s="1" t="s">
        <v>1401</v>
      </c>
      <c r="C1318" s="1" t="s">
        <v>1396</v>
      </c>
      <c r="D1318" s="1" t="s">
        <v>88</v>
      </c>
      <c r="E1318" s="1">
        <v>29.3</v>
      </c>
      <c r="F1318" s="1">
        <v>1.503</v>
      </c>
      <c r="G1318" s="1">
        <v>6.43</v>
      </c>
      <c r="H1318" s="1">
        <v>9.14</v>
      </c>
      <c r="I1318" s="1" t="s">
        <v>14</v>
      </c>
      <c r="J1318" s="1">
        <v>58.7702</v>
      </c>
      <c r="K1318" s="1">
        <v>21.9453924914675</v>
      </c>
      <c r="L1318" s="1">
        <v>37.25</v>
      </c>
      <c r="M1318" s="1">
        <v>5.32</v>
      </c>
      <c r="N1318" s="1">
        <v>10.83</v>
      </c>
      <c r="O1318" s="1"/>
    </row>
    <row r="1319" spans="1:15">
      <c r="A1319" s="1">
        <v>603818</v>
      </c>
      <c r="B1319" s="1" t="s">
        <v>1402</v>
      </c>
      <c r="C1319" s="1" t="s">
        <v>1396</v>
      </c>
      <c r="D1319" s="1" t="s">
        <v>26</v>
      </c>
      <c r="E1319" s="1">
        <v>29.39</v>
      </c>
      <c r="F1319" s="1">
        <v>0.36</v>
      </c>
      <c r="G1319" s="1">
        <v>4.49</v>
      </c>
      <c r="H1319" s="1">
        <v>3.14</v>
      </c>
      <c r="I1319" s="1" t="s">
        <v>14</v>
      </c>
      <c r="J1319" s="1">
        <v>14.0986</v>
      </c>
      <c r="K1319" s="1">
        <v>15.2773052058523</v>
      </c>
      <c r="L1319" s="1">
        <v>14.24</v>
      </c>
      <c r="M1319" s="1">
        <v>1.79</v>
      </c>
      <c r="N1319" s="1">
        <v>7.4</v>
      </c>
      <c r="O1319" s="1"/>
    </row>
    <row r="1320" spans="1:15">
      <c r="A1320" s="1">
        <v>603898</v>
      </c>
      <c r="B1320" s="1" t="s">
        <v>1403</v>
      </c>
      <c r="C1320" s="1" t="s">
        <v>1396</v>
      </c>
      <c r="D1320" s="1" t="s">
        <v>68</v>
      </c>
      <c r="E1320" s="1">
        <v>30.08</v>
      </c>
      <c r="F1320" s="1">
        <v>0.74</v>
      </c>
      <c r="G1320" s="1">
        <v>4.66</v>
      </c>
      <c r="H1320" s="1">
        <v>6.04</v>
      </c>
      <c r="I1320" s="1" t="s">
        <v>14</v>
      </c>
      <c r="J1320" s="1">
        <v>28.1464</v>
      </c>
      <c r="K1320" s="1">
        <v>15.4920212765957</v>
      </c>
      <c r="L1320" s="1"/>
      <c r="M1320" s="1"/>
      <c r="N1320" s="1">
        <v>9</v>
      </c>
      <c r="O1320" s="1">
        <v>16.19</v>
      </c>
    </row>
    <row r="1321" spans="1:15">
      <c r="A1321" s="1">
        <v>603385</v>
      </c>
      <c r="B1321" s="1" t="s">
        <v>1404</v>
      </c>
      <c r="C1321" s="1" t="s">
        <v>1396</v>
      </c>
      <c r="D1321" s="1" t="s">
        <v>41</v>
      </c>
      <c r="E1321" s="1">
        <v>31.18</v>
      </c>
      <c r="F1321" s="1">
        <v>0.626</v>
      </c>
      <c r="G1321" s="1">
        <v>2.51</v>
      </c>
      <c r="H1321" s="1">
        <v>10.37</v>
      </c>
      <c r="I1321" s="1" t="s">
        <v>14</v>
      </c>
      <c r="J1321" s="1">
        <v>26.0286999999999</v>
      </c>
      <c r="K1321" s="1">
        <v>8.05003207184092</v>
      </c>
      <c r="L1321" s="1">
        <v>10.94</v>
      </c>
      <c r="M1321" s="1"/>
      <c r="N1321" s="1">
        <v>4.51</v>
      </c>
      <c r="O1321" s="1">
        <v>7.27</v>
      </c>
    </row>
    <row r="1322" spans="1:15">
      <c r="A1322" s="1">
        <v>2790</v>
      </c>
      <c r="B1322" s="1" t="s">
        <v>1405</v>
      </c>
      <c r="C1322" s="1" t="s">
        <v>1396</v>
      </c>
      <c r="D1322" s="1" t="s">
        <v>97</v>
      </c>
      <c r="E1322" s="1">
        <v>32.02</v>
      </c>
      <c r="F1322" s="1">
        <v>0.759</v>
      </c>
      <c r="G1322" s="1">
        <v>3.66</v>
      </c>
      <c r="H1322" s="1">
        <v>8.85</v>
      </c>
      <c r="I1322" s="1" t="s">
        <v>14</v>
      </c>
      <c r="J1322" s="1">
        <v>32.391</v>
      </c>
      <c r="K1322" s="1">
        <v>11.4303560274828</v>
      </c>
      <c r="L1322" s="1">
        <v>15.51</v>
      </c>
      <c r="M1322" s="1">
        <v>2.46</v>
      </c>
      <c r="N1322" s="1"/>
      <c r="O1322" s="1"/>
    </row>
    <row r="1323" spans="1:15">
      <c r="A1323" s="1">
        <v>600337</v>
      </c>
      <c r="B1323" s="1" t="s">
        <v>1406</v>
      </c>
      <c r="C1323" s="1" t="s">
        <v>1396</v>
      </c>
      <c r="D1323" s="1" t="s">
        <v>30</v>
      </c>
      <c r="E1323" s="1">
        <v>32.59</v>
      </c>
      <c r="F1323" s="1">
        <v>0.17</v>
      </c>
      <c r="G1323" s="1">
        <v>2.33</v>
      </c>
      <c r="H1323" s="1">
        <v>2.67</v>
      </c>
      <c r="I1323" s="1" t="s">
        <v>14</v>
      </c>
      <c r="J1323" s="1">
        <v>6.2211</v>
      </c>
      <c r="K1323" s="1">
        <v>7.14943234120895</v>
      </c>
      <c r="L1323" s="1">
        <v>10.58</v>
      </c>
      <c r="M1323" s="1">
        <v>1.47</v>
      </c>
      <c r="N1323" s="1">
        <v>4.72</v>
      </c>
      <c r="O1323" s="1"/>
    </row>
    <row r="1324" spans="1:15">
      <c r="A1324" s="1">
        <v>603600</v>
      </c>
      <c r="B1324" s="1" t="s">
        <v>1407</v>
      </c>
      <c r="C1324" s="1" t="s">
        <v>1396</v>
      </c>
      <c r="D1324" s="1" t="s">
        <v>88</v>
      </c>
      <c r="E1324" s="1">
        <v>34.99</v>
      </c>
      <c r="F1324" s="1">
        <v>0.354</v>
      </c>
      <c r="G1324" s="1">
        <v>6.14</v>
      </c>
      <c r="H1324" s="1">
        <v>2.69</v>
      </c>
      <c r="I1324" s="1" t="s">
        <v>14</v>
      </c>
      <c r="J1324" s="1">
        <v>16.5166</v>
      </c>
      <c r="K1324" s="1">
        <v>17.5478708202343</v>
      </c>
      <c r="L1324" s="1">
        <v>20.61</v>
      </c>
      <c r="M1324" s="1">
        <v>3.87</v>
      </c>
      <c r="N1324" s="1">
        <v>10.32</v>
      </c>
      <c r="O1324" s="1">
        <v>14.13</v>
      </c>
    </row>
    <row r="1325" spans="1:15">
      <c r="A1325" s="1">
        <v>603313</v>
      </c>
      <c r="B1325" s="1" t="s">
        <v>1408</v>
      </c>
      <c r="C1325" s="1" t="s">
        <v>1396</v>
      </c>
      <c r="D1325" s="1" t="s">
        <v>17</v>
      </c>
      <c r="E1325" s="1">
        <v>36.35</v>
      </c>
      <c r="F1325" s="1">
        <v>0.604</v>
      </c>
      <c r="G1325" s="1">
        <v>4.63</v>
      </c>
      <c r="H1325" s="1">
        <v>6.32</v>
      </c>
      <c r="I1325" s="1" t="s">
        <v>14</v>
      </c>
      <c r="J1325" s="1">
        <v>29.2616</v>
      </c>
      <c r="K1325" s="1">
        <v>12.7372764786795</v>
      </c>
      <c r="L1325" s="1">
        <v>21.6</v>
      </c>
      <c r="M1325" s="1">
        <v>3.97</v>
      </c>
      <c r="N1325" s="1">
        <v>6.77</v>
      </c>
      <c r="O1325" s="1">
        <v>9.02</v>
      </c>
    </row>
    <row r="1326" spans="1:15">
      <c r="A1326" s="1">
        <v>603208</v>
      </c>
      <c r="B1326" s="1" t="s">
        <v>1409</v>
      </c>
      <c r="C1326" s="1" t="s">
        <v>1396</v>
      </c>
      <c r="D1326" s="1" t="s">
        <v>88</v>
      </c>
      <c r="E1326" s="1">
        <v>36.63</v>
      </c>
      <c r="F1326" s="1">
        <v>1.17</v>
      </c>
      <c r="G1326" s="1">
        <v>4.59</v>
      </c>
      <c r="H1326" s="1">
        <v>11.71</v>
      </c>
      <c r="I1326" s="1" t="s">
        <v>14</v>
      </c>
      <c r="J1326" s="1">
        <v>53.7489</v>
      </c>
      <c r="K1326" s="1">
        <v>12.5307125307125</v>
      </c>
      <c r="L1326" s="1">
        <v>27.61</v>
      </c>
      <c r="M1326" s="1">
        <v>3.22</v>
      </c>
      <c r="N1326" s="1">
        <v>7.76</v>
      </c>
      <c r="O1326" s="1">
        <v>10.84</v>
      </c>
    </row>
    <row r="1327" spans="1:15">
      <c r="A1327" s="1">
        <v>603226</v>
      </c>
      <c r="B1327" s="1" t="s">
        <v>1410</v>
      </c>
      <c r="C1327" s="1" t="s">
        <v>1396</v>
      </c>
      <c r="D1327" s="1" t="s">
        <v>53</v>
      </c>
      <c r="E1327" s="1">
        <v>37.9</v>
      </c>
      <c r="F1327" s="1">
        <v>0.85</v>
      </c>
      <c r="G1327" s="1">
        <v>4.24</v>
      </c>
      <c r="H1327" s="1">
        <v>8.17</v>
      </c>
      <c r="I1327" s="1" t="s">
        <v>14</v>
      </c>
      <c r="J1327" s="1">
        <v>34.6408</v>
      </c>
      <c r="K1327" s="1">
        <v>11.1873350923482</v>
      </c>
      <c r="L1327" s="1">
        <v>22.02</v>
      </c>
      <c r="M1327" s="1">
        <v>2.3</v>
      </c>
      <c r="N1327" s="1">
        <v>9.91</v>
      </c>
      <c r="O1327" s="1">
        <v>11.96</v>
      </c>
    </row>
    <row r="1328" spans="1:15">
      <c r="A1328" s="1">
        <v>2718</v>
      </c>
      <c r="B1328" s="1" t="s">
        <v>1411</v>
      </c>
      <c r="C1328" s="1" t="s">
        <v>1396</v>
      </c>
      <c r="D1328" s="1" t="s">
        <v>88</v>
      </c>
      <c r="E1328" s="1">
        <v>39.32</v>
      </c>
      <c r="F1328" s="1">
        <v>1.04</v>
      </c>
      <c r="G1328" s="1">
        <v>4.41</v>
      </c>
      <c r="H1328" s="1">
        <v>12.35</v>
      </c>
      <c r="I1328" s="1" t="s">
        <v>14</v>
      </c>
      <c r="J1328" s="1">
        <v>54.4635</v>
      </c>
      <c r="K1328" s="1">
        <v>11.2156663275686</v>
      </c>
      <c r="L1328" s="1">
        <v>15.73</v>
      </c>
      <c r="M1328" s="1">
        <v>1.66</v>
      </c>
      <c r="N1328" s="1">
        <v>6.12</v>
      </c>
      <c r="O1328" s="1">
        <v>8.59</v>
      </c>
    </row>
    <row r="1329" spans="1:15">
      <c r="A1329" s="1">
        <v>2757</v>
      </c>
      <c r="B1329" s="1" t="s">
        <v>1412</v>
      </c>
      <c r="C1329" s="1" t="s">
        <v>1396</v>
      </c>
      <c r="D1329" s="1" t="s">
        <v>68</v>
      </c>
      <c r="E1329" s="1">
        <v>39.72</v>
      </c>
      <c r="F1329" s="1">
        <v>0.689</v>
      </c>
      <c r="G1329" s="1">
        <v>4.76</v>
      </c>
      <c r="H1329" s="1">
        <v>7.67</v>
      </c>
      <c r="I1329" s="1" t="s">
        <v>14</v>
      </c>
      <c r="J1329" s="1">
        <v>36.5092</v>
      </c>
      <c r="K1329" s="1">
        <v>11.9838872104733</v>
      </c>
      <c r="L1329" s="1"/>
      <c r="M1329" s="1">
        <v>2.21</v>
      </c>
      <c r="N1329" s="1">
        <v>6.69</v>
      </c>
      <c r="O1329" s="1">
        <v>9.33</v>
      </c>
    </row>
    <row r="1330" spans="1:15">
      <c r="A1330" s="1">
        <v>603801</v>
      </c>
      <c r="B1330" s="1" t="s">
        <v>1413</v>
      </c>
      <c r="C1330" s="1" t="s">
        <v>1396</v>
      </c>
      <c r="D1330" s="1" t="s">
        <v>20</v>
      </c>
      <c r="E1330" s="1">
        <v>42.7</v>
      </c>
      <c r="F1330" s="1">
        <v>1.16</v>
      </c>
      <c r="G1330" s="1">
        <v>5.44</v>
      </c>
      <c r="H1330" s="1">
        <v>10.13</v>
      </c>
      <c r="I1330" s="1" t="s">
        <v>14</v>
      </c>
      <c r="J1330" s="1">
        <v>55.1072</v>
      </c>
      <c r="K1330" s="1">
        <v>12.7400468384074</v>
      </c>
      <c r="L1330" s="1">
        <v>30.49</v>
      </c>
      <c r="M1330" s="1">
        <v>3.01</v>
      </c>
      <c r="N1330" s="1">
        <v>9.55</v>
      </c>
      <c r="O1330" s="1"/>
    </row>
    <row r="1331" spans="1:15">
      <c r="A1331" s="1">
        <v>603833</v>
      </c>
      <c r="B1331" s="1" t="s">
        <v>1414</v>
      </c>
      <c r="C1331" s="1" t="s">
        <v>1396</v>
      </c>
      <c r="D1331" s="1" t="s">
        <v>68</v>
      </c>
      <c r="E1331" s="1">
        <v>42.76</v>
      </c>
      <c r="F1331" s="1">
        <v>2.34</v>
      </c>
      <c r="G1331" s="1">
        <v>8.78</v>
      </c>
      <c r="H1331" s="1">
        <v>14.57</v>
      </c>
      <c r="I1331" s="1" t="s">
        <v>14</v>
      </c>
      <c r="J1331" s="1">
        <v>127.9246</v>
      </c>
      <c r="K1331" s="1">
        <v>20.5332086061739</v>
      </c>
      <c r="L1331" s="1">
        <v>39.45</v>
      </c>
      <c r="M1331" s="1">
        <v>1.9</v>
      </c>
      <c r="N1331" s="1">
        <v>9.76</v>
      </c>
      <c r="O1331" s="1"/>
    </row>
    <row r="1332" spans="1:15">
      <c r="A1332" s="1">
        <v>2572</v>
      </c>
      <c r="B1332" s="1" t="s">
        <v>1415</v>
      </c>
      <c r="C1332" s="1" t="s">
        <v>1396</v>
      </c>
      <c r="D1332" s="1" t="s">
        <v>68</v>
      </c>
      <c r="E1332" s="1">
        <v>44.63</v>
      </c>
      <c r="F1332" s="1">
        <v>0.623</v>
      </c>
      <c r="G1332" s="1">
        <v>8.27</v>
      </c>
      <c r="H1332" s="1">
        <v>4.48</v>
      </c>
      <c r="I1332" s="1" t="s">
        <v>14</v>
      </c>
      <c r="J1332" s="1">
        <v>37.0496</v>
      </c>
      <c r="K1332" s="1">
        <v>18.5301366793636</v>
      </c>
      <c r="L1332" s="1">
        <v>22.55</v>
      </c>
      <c r="M1332" s="1"/>
      <c r="N1332" s="1">
        <v>7.49</v>
      </c>
      <c r="O1332" s="1"/>
    </row>
    <row r="1333" spans="1:15">
      <c r="A1333" s="1">
        <v>603615</v>
      </c>
      <c r="B1333" s="1" t="s">
        <v>1416</v>
      </c>
      <c r="C1333" s="1" t="s">
        <v>1396</v>
      </c>
      <c r="D1333" s="1" t="s">
        <v>97</v>
      </c>
      <c r="E1333" s="1">
        <v>45.12</v>
      </c>
      <c r="F1333" s="1">
        <v>0.3</v>
      </c>
      <c r="G1333" s="1">
        <v>3.15</v>
      </c>
      <c r="H1333" s="1">
        <v>5.47</v>
      </c>
      <c r="I1333" s="1" t="s">
        <v>14</v>
      </c>
      <c r="J1333" s="1">
        <v>17.2305</v>
      </c>
      <c r="K1333" s="1">
        <v>6.9813829787234</v>
      </c>
      <c r="L1333" s="1">
        <v>11.57</v>
      </c>
      <c r="M1333" s="1">
        <v>3.09</v>
      </c>
      <c r="N1333" s="1">
        <v>3.9</v>
      </c>
      <c r="O1333" s="1">
        <v>5.74</v>
      </c>
    </row>
    <row r="1334" spans="1:15">
      <c r="A1334" s="1">
        <v>2084</v>
      </c>
      <c r="B1334" s="1" t="s">
        <v>1417</v>
      </c>
      <c r="C1334" s="1" t="s">
        <v>1396</v>
      </c>
      <c r="D1334" s="1" t="s">
        <v>68</v>
      </c>
      <c r="E1334" s="1">
        <v>46.71</v>
      </c>
      <c r="F1334" s="1">
        <v>0.14</v>
      </c>
      <c r="G1334" s="1">
        <v>3.02</v>
      </c>
      <c r="H1334" s="1">
        <v>2.63</v>
      </c>
      <c r="I1334" s="1" t="s">
        <v>14</v>
      </c>
      <c r="J1334" s="1">
        <v>7.9426</v>
      </c>
      <c r="K1334" s="1">
        <v>6.46542496253478</v>
      </c>
      <c r="L1334" s="1"/>
      <c r="M1334" s="1">
        <v>1.38</v>
      </c>
      <c r="N1334" s="1">
        <v>3.32</v>
      </c>
      <c r="O1334" s="1">
        <v>5.39</v>
      </c>
    </row>
    <row r="1335" spans="1:15">
      <c r="A1335" s="1">
        <v>2631</v>
      </c>
      <c r="B1335" s="1" t="s">
        <v>1418</v>
      </c>
      <c r="C1335" s="1" t="s">
        <v>1396</v>
      </c>
      <c r="D1335" s="1" t="s">
        <v>17</v>
      </c>
      <c r="E1335" s="1">
        <v>54.2</v>
      </c>
      <c r="F1335" s="1">
        <v>0.192</v>
      </c>
      <c r="G1335" s="1">
        <v>5.76</v>
      </c>
      <c r="H1335" s="1">
        <v>2.42</v>
      </c>
      <c r="I1335" s="1" t="s">
        <v>14</v>
      </c>
      <c r="J1335" s="1">
        <v>13.9392</v>
      </c>
      <c r="K1335" s="1">
        <v>10.6273062730627</v>
      </c>
      <c r="L1335" s="1">
        <v>12.87</v>
      </c>
      <c r="M1335" s="1"/>
      <c r="N1335" s="1">
        <v>6.89</v>
      </c>
      <c r="O1335" s="1">
        <v>8.24</v>
      </c>
    </row>
    <row r="1336" spans="1:15">
      <c r="A1336" s="1">
        <v>603389</v>
      </c>
      <c r="B1336" s="1" t="s">
        <v>1419</v>
      </c>
      <c r="C1336" s="1" t="s">
        <v>1396</v>
      </c>
      <c r="D1336" s="1" t="s">
        <v>17</v>
      </c>
      <c r="E1336" s="1">
        <v>60.56</v>
      </c>
      <c r="F1336" s="1">
        <v>0.191</v>
      </c>
      <c r="G1336" s="1">
        <v>3.91</v>
      </c>
      <c r="H1336" s="1">
        <v>3.95</v>
      </c>
      <c r="I1336" s="1" t="s">
        <v>14</v>
      </c>
      <c r="J1336" s="1">
        <v>15.4445</v>
      </c>
      <c r="K1336" s="1">
        <v>6.4564068692206</v>
      </c>
      <c r="L1336" s="1">
        <v>17.75</v>
      </c>
      <c r="M1336" s="1">
        <v>-0.3</v>
      </c>
      <c r="N1336" s="1"/>
      <c r="O1336" s="1">
        <v>4.9</v>
      </c>
    </row>
    <row r="1337" spans="1:15">
      <c r="A1337" s="1">
        <v>2489</v>
      </c>
      <c r="B1337" s="1" t="s">
        <v>1420</v>
      </c>
      <c r="C1337" s="1" t="s">
        <v>1396</v>
      </c>
      <c r="D1337" s="1" t="s">
        <v>88</v>
      </c>
      <c r="E1337" s="1">
        <v>64.23</v>
      </c>
      <c r="F1337" s="1">
        <v>0.077</v>
      </c>
      <c r="G1337" s="1">
        <v>4.36</v>
      </c>
      <c r="H1337" s="1">
        <v>1.51</v>
      </c>
      <c r="I1337" s="1" t="s">
        <v>14</v>
      </c>
      <c r="J1337" s="1">
        <v>6.5836</v>
      </c>
      <c r="K1337" s="1">
        <v>6.78810524676942</v>
      </c>
      <c r="L1337" s="1">
        <v>1.87</v>
      </c>
      <c r="M1337" s="1">
        <v>7.24</v>
      </c>
      <c r="N1337" s="1">
        <v>7.56</v>
      </c>
      <c r="O1337" s="1">
        <v>5.1</v>
      </c>
    </row>
    <row r="1338" spans="1:15">
      <c r="A1338" s="1">
        <v>2853</v>
      </c>
      <c r="B1338" s="1" t="s">
        <v>1421</v>
      </c>
      <c r="C1338" s="1" t="s">
        <v>1396</v>
      </c>
      <c r="D1338" s="1" t="s">
        <v>68</v>
      </c>
      <c r="E1338" s="1">
        <v>66.88</v>
      </c>
      <c r="F1338" s="1">
        <v>0.49</v>
      </c>
      <c r="G1338" s="1">
        <v>6.9</v>
      </c>
      <c r="H1338" s="1">
        <v>5.81</v>
      </c>
      <c r="I1338" s="1" t="s">
        <v>14</v>
      </c>
      <c r="J1338" s="1">
        <v>40.089</v>
      </c>
      <c r="K1338" s="1">
        <v>10.316985645933</v>
      </c>
      <c r="L1338" s="1">
        <v>25.75</v>
      </c>
      <c r="M1338" s="1">
        <v>2.13</v>
      </c>
      <c r="N1338" s="1">
        <v>5.59</v>
      </c>
      <c r="O1338" s="1"/>
    </row>
    <row r="1339" spans="1:15">
      <c r="A1339" s="1">
        <v>603326</v>
      </c>
      <c r="B1339" s="1" t="s">
        <v>1422</v>
      </c>
      <c r="C1339" s="1" t="s">
        <v>1396</v>
      </c>
      <c r="D1339" s="1" t="s">
        <v>17</v>
      </c>
      <c r="E1339" s="1">
        <v>68.83</v>
      </c>
      <c r="F1339" s="1">
        <v>0.3</v>
      </c>
      <c r="G1339" s="1">
        <v>5.25</v>
      </c>
      <c r="H1339" s="1">
        <v>4.38</v>
      </c>
      <c r="I1339" s="1" t="s">
        <v>14</v>
      </c>
      <c r="J1339" s="1">
        <v>22.995</v>
      </c>
      <c r="K1339" s="1">
        <v>7.6274880139474</v>
      </c>
      <c r="L1339" s="1">
        <v>25.32</v>
      </c>
      <c r="M1339" s="1" t="s">
        <v>15</v>
      </c>
      <c r="N1339" s="1">
        <v>4.04</v>
      </c>
      <c r="O1339" s="1">
        <v>9.18</v>
      </c>
    </row>
    <row r="1340" spans="1:15">
      <c r="A1340" s="1">
        <v>300616</v>
      </c>
      <c r="B1340" s="1" t="s">
        <v>1423</v>
      </c>
      <c r="C1340" s="1" t="s">
        <v>1396</v>
      </c>
      <c r="D1340" s="1" t="s">
        <v>68</v>
      </c>
      <c r="E1340" s="1">
        <v>69.33</v>
      </c>
      <c r="F1340" s="1">
        <v>2.06</v>
      </c>
      <c r="G1340" s="1">
        <v>7.84</v>
      </c>
      <c r="H1340" s="1">
        <v>21.99</v>
      </c>
      <c r="I1340" s="1" t="s">
        <v>14</v>
      </c>
      <c r="J1340" s="1">
        <v>172.401599999999</v>
      </c>
      <c r="K1340" s="1">
        <v>11.3082359728833</v>
      </c>
      <c r="L1340" s="1">
        <v>35.2</v>
      </c>
      <c r="M1340" s="1"/>
      <c r="N1340" s="1"/>
      <c r="O1340" s="1">
        <v>11.08</v>
      </c>
    </row>
    <row r="1341" spans="1:15">
      <c r="A1341" s="1">
        <v>603180</v>
      </c>
      <c r="B1341" s="1" t="s">
        <v>1424</v>
      </c>
      <c r="C1341" s="1" t="s">
        <v>1396</v>
      </c>
      <c r="D1341" s="1" t="s">
        <v>97</v>
      </c>
      <c r="E1341" s="1">
        <v>71.59</v>
      </c>
      <c r="F1341" s="1">
        <v>1.57</v>
      </c>
      <c r="G1341" s="1">
        <v>11.09</v>
      </c>
      <c r="H1341" s="1">
        <v>11.64</v>
      </c>
      <c r="I1341" s="1" t="s">
        <v>14</v>
      </c>
      <c r="J1341" s="1">
        <v>129.0876</v>
      </c>
      <c r="K1341" s="1">
        <v>15.4909903617823</v>
      </c>
      <c r="L1341" s="1">
        <v>39.53</v>
      </c>
      <c r="M1341" s="1">
        <v>3.58</v>
      </c>
      <c r="N1341" s="1">
        <v>12.7</v>
      </c>
      <c r="O1341" s="1">
        <v>18.03</v>
      </c>
    </row>
    <row r="1342" spans="1:15">
      <c r="A1342" s="1">
        <v>2798</v>
      </c>
      <c r="B1342" s="1" t="s">
        <v>1425</v>
      </c>
      <c r="C1342" s="1" t="s">
        <v>1396</v>
      </c>
      <c r="D1342" s="1" t="s">
        <v>23</v>
      </c>
      <c r="E1342" s="1">
        <v>103.66</v>
      </c>
      <c r="F1342" s="1">
        <v>0.37</v>
      </c>
      <c r="G1342" s="1">
        <v>6.25</v>
      </c>
      <c r="H1342" s="1">
        <v>7.78</v>
      </c>
      <c r="I1342" s="1" t="s">
        <v>14</v>
      </c>
      <c r="J1342" s="1">
        <v>48.625</v>
      </c>
      <c r="K1342" s="1">
        <v>6.0293266448003</v>
      </c>
      <c r="L1342" s="1"/>
      <c r="M1342" s="1"/>
      <c r="N1342" s="1">
        <v>4.07</v>
      </c>
      <c r="O1342" s="1"/>
    </row>
    <row r="1343" spans="1:15">
      <c r="A1343" s="1">
        <v>2751</v>
      </c>
      <c r="B1343" s="1" t="s">
        <v>1426</v>
      </c>
      <c r="C1343" s="1" t="s">
        <v>1396</v>
      </c>
      <c r="D1343" s="1" t="s">
        <v>66</v>
      </c>
      <c r="E1343" s="1">
        <v>149.05</v>
      </c>
      <c r="F1343" s="1">
        <v>0.215</v>
      </c>
      <c r="G1343" s="1">
        <v>11.77</v>
      </c>
      <c r="H1343" s="1">
        <v>3.63</v>
      </c>
      <c r="I1343" s="1" t="s">
        <v>14</v>
      </c>
      <c r="J1343" s="1">
        <v>42.7251</v>
      </c>
      <c r="K1343" s="1">
        <v>7.89667896678966</v>
      </c>
      <c r="L1343" s="1">
        <v>3.44</v>
      </c>
      <c r="M1343" s="1">
        <v>0.32</v>
      </c>
      <c r="N1343" s="1"/>
      <c r="O1343" s="1"/>
    </row>
    <row r="1344" spans="1:15">
      <c r="A1344" s="1">
        <v>2259</v>
      </c>
      <c r="B1344" s="1" t="s">
        <v>1427</v>
      </c>
      <c r="C1344" s="1" t="s">
        <v>1396</v>
      </c>
      <c r="D1344" s="1" t="s">
        <v>23</v>
      </c>
      <c r="E1344" s="1">
        <v>317.95</v>
      </c>
      <c r="F1344" s="1">
        <v>0.016</v>
      </c>
      <c r="G1344" s="1">
        <v>3.13</v>
      </c>
      <c r="H1344" s="1">
        <v>2.22</v>
      </c>
      <c r="I1344" s="1" t="s">
        <v>14</v>
      </c>
      <c r="J1344" s="1">
        <v>6.9486</v>
      </c>
      <c r="K1344" s="1">
        <v>0.984431514389055</v>
      </c>
      <c r="L1344" s="1">
        <v>5.4</v>
      </c>
      <c r="M1344" s="1">
        <v>-0.52</v>
      </c>
      <c r="N1344" s="1">
        <v>0.53</v>
      </c>
      <c r="O1344" s="1">
        <v>0.74</v>
      </c>
    </row>
    <row r="1345" spans="1:15">
      <c r="A1345" s="1">
        <v>2240</v>
      </c>
      <c r="B1345" s="1" t="s">
        <v>1428</v>
      </c>
      <c r="C1345" s="1" t="s">
        <v>1396</v>
      </c>
      <c r="D1345" s="1" t="s">
        <v>68</v>
      </c>
      <c r="E1345" s="1">
        <v>357.43</v>
      </c>
      <c r="F1345" s="1">
        <v>0.038</v>
      </c>
      <c r="G1345" s="1">
        <v>6.15</v>
      </c>
      <c r="H1345" s="1">
        <v>2.92</v>
      </c>
      <c r="I1345" s="1" t="s">
        <v>14</v>
      </c>
      <c r="J1345" s="1">
        <v>17.958</v>
      </c>
      <c r="K1345" s="1">
        <v>1.72061662423411</v>
      </c>
      <c r="L1345" s="1">
        <v>1.68</v>
      </c>
      <c r="M1345" s="1">
        <v>0.12</v>
      </c>
      <c r="N1345" s="1">
        <v>0.55</v>
      </c>
      <c r="O1345" s="1">
        <v>1.3</v>
      </c>
    </row>
    <row r="1346" spans="1:15">
      <c r="A1346" s="1">
        <v>2005</v>
      </c>
      <c r="B1346" s="1" t="s">
        <v>1429</v>
      </c>
      <c r="C1346" s="1" t="s">
        <v>1430</v>
      </c>
      <c r="D1346" s="1" t="s">
        <v>68</v>
      </c>
      <c r="E1346" s="1">
        <v>0</v>
      </c>
      <c r="F1346" s="1">
        <v>-0.07</v>
      </c>
      <c r="G1346" s="1">
        <v>1.35</v>
      </c>
      <c r="H1346" s="1">
        <v>3.73</v>
      </c>
      <c r="I1346" s="1" t="s">
        <v>14</v>
      </c>
      <c r="J1346" s="1">
        <v>5.0355</v>
      </c>
      <c r="K1346" s="1"/>
      <c r="L1346" s="1">
        <v>0.57</v>
      </c>
      <c r="M1346" s="1">
        <v>-1.63</v>
      </c>
      <c r="N1346" s="1">
        <v>-1.16</v>
      </c>
      <c r="O1346" s="1">
        <v>-1.91</v>
      </c>
    </row>
    <row r="1347" spans="1:15">
      <c r="A1347" s="1">
        <v>600870</v>
      </c>
      <c r="B1347" s="1" t="s">
        <v>1431</v>
      </c>
      <c r="C1347" s="1" t="s">
        <v>1430</v>
      </c>
      <c r="D1347" s="1" t="s">
        <v>97</v>
      </c>
      <c r="E1347" s="1">
        <v>0</v>
      </c>
      <c r="F1347" s="1">
        <v>-0.01</v>
      </c>
      <c r="G1347" s="1">
        <v>408.81</v>
      </c>
      <c r="H1347" s="1">
        <v>0.02</v>
      </c>
      <c r="I1347" s="1" t="s">
        <v>14</v>
      </c>
      <c r="J1347" s="1">
        <v>8.1762</v>
      </c>
      <c r="K1347" s="1"/>
      <c r="L1347" s="1">
        <v>-29.75</v>
      </c>
      <c r="M1347" s="1">
        <v>2.03</v>
      </c>
      <c r="N1347" s="1"/>
      <c r="O1347" s="1">
        <v>-45.1</v>
      </c>
    </row>
    <row r="1348" spans="1:15">
      <c r="A1348" s="1">
        <v>2473</v>
      </c>
      <c r="B1348" s="1" t="s">
        <v>1432</v>
      </c>
      <c r="C1348" s="1" t="s">
        <v>1430</v>
      </c>
      <c r="D1348" s="1" t="s">
        <v>88</v>
      </c>
      <c r="E1348" s="1">
        <v>0</v>
      </c>
      <c r="F1348" s="1">
        <v>-0.102</v>
      </c>
      <c r="G1348" s="1">
        <v>7.49</v>
      </c>
      <c r="H1348" s="1">
        <v>2.15</v>
      </c>
      <c r="I1348" s="1" t="s">
        <v>14</v>
      </c>
      <c r="J1348" s="1">
        <v>16.1035</v>
      </c>
      <c r="K1348" s="1"/>
      <c r="L1348" s="1"/>
      <c r="M1348" s="1">
        <v>-1.58</v>
      </c>
      <c r="N1348" s="1">
        <v>-3.48</v>
      </c>
      <c r="O1348" s="1">
        <v>-4.65</v>
      </c>
    </row>
    <row r="1349" spans="1:15">
      <c r="A1349" s="1">
        <v>600983</v>
      </c>
      <c r="B1349" s="1" t="s">
        <v>1433</v>
      </c>
      <c r="C1349" s="1" t="s">
        <v>1430</v>
      </c>
      <c r="D1349" s="1" t="s">
        <v>20</v>
      </c>
      <c r="E1349" s="1">
        <v>0</v>
      </c>
      <c r="F1349" s="1">
        <v>-0.074</v>
      </c>
      <c r="G1349" s="1">
        <v>1.62</v>
      </c>
      <c r="H1349" s="1">
        <v>5.13</v>
      </c>
      <c r="I1349" s="1" t="s">
        <v>14</v>
      </c>
      <c r="J1349" s="1">
        <v>8.3106</v>
      </c>
      <c r="K1349" s="1"/>
      <c r="L1349" s="1">
        <v>7.53</v>
      </c>
      <c r="M1349" s="1">
        <v>2.63</v>
      </c>
      <c r="N1349" s="1"/>
      <c r="O1349" s="1"/>
    </row>
    <row r="1350" spans="1:15">
      <c r="A1350" s="1">
        <v>921</v>
      </c>
      <c r="B1350" s="1" t="s">
        <v>1434</v>
      </c>
      <c r="C1350" s="1" t="s">
        <v>1430</v>
      </c>
      <c r="D1350" s="1" t="s">
        <v>68</v>
      </c>
      <c r="E1350" s="1">
        <v>9.42</v>
      </c>
      <c r="F1350" s="1">
        <v>1.269</v>
      </c>
      <c r="G1350" s="1">
        <v>3.51</v>
      </c>
      <c r="H1350" s="1">
        <v>4.54</v>
      </c>
      <c r="I1350" s="1" t="s">
        <v>14</v>
      </c>
      <c r="J1350" s="1">
        <v>15.9354</v>
      </c>
      <c r="K1350" s="1">
        <v>37.2611464968152</v>
      </c>
      <c r="L1350" s="1">
        <v>24.23</v>
      </c>
      <c r="M1350" s="1">
        <v>5.13</v>
      </c>
      <c r="N1350" s="1">
        <v>13.09</v>
      </c>
      <c r="O1350" s="1">
        <v>31.17</v>
      </c>
    </row>
    <row r="1351" spans="1:15">
      <c r="A1351" s="1">
        <v>541</v>
      </c>
      <c r="B1351" s="1" t="s">
        <v>1435</v>
      </c>
      <c r="C1351" s="1" t="s">
        <v>1430</v>
      </c>
      <c r="D1351" s="1" t="s">
        <v>68</v>
      </c>
      <c r="E1351" s="1">
        <v>13.16</v>
      </c>
      <c r="F1351" s="1">
        <v>0.532999999999999</v>
      </c>
      <c r="G1351" s="1">
        <v>2.42</v>
      </c>
      <c r="H1351" s="1">
        <v>3.87</v>
      </c>
      <c r="I1351" s="1" t="s">
        <v>14</v>
      </c>
      <c r="J1351" s="1">
        <v>9.3654</v>
      </c>
      <c r="K1351" s="1">
        <v>18.3890577507598</v>
      </c>
      <c r="L1351" s="1">
        <v>21.4</v>
      </c>
      <c r="M1351" s="1">
        <v>2.36</v>
      </c>
      <c r="N1351" s="1">
        <v>4.99</v>
      </c>
      <c r="O1351" s="1">
        <v>13.42</v>
      </c>
    </row>
    <row r="1352" spans="1:15">
      <c r="A1352" s="1">
        <v>651</v>
      </c>
      <c r="B1352" s="1" t="s">
        <v>1436</v>
      </c>
      <c r="C1352" s="1" t="s">
        <v>1430</v>
      </c>
      <c r="D1352" s="1" t="s">
        <v>68</v>
      </c>
      <c r="E1352" s="1">
        <v>13.32</v>
      </c>
      <c r="F1352" s="1">
        <v>2.57</v>
      </c>
      <c r="G1352" s="1">
        <v>4.68</v>
      </c>
      <c r="H1352" s="1">
        <v>9.75</v>
      </c>
      <c r="I1352" s="1" t="s">
        <v>14</v>
      </c>
      <c r="J1352" s="1">
        <v>45.6299999999999</v>
      </c>
      <c r="K1352" s="1">
        <v>35.1351351351351</v>
      </c>
      <c r="L1352" s="1">
        <v>30.41</v>
      </c>
      <c r="M1352" s="1">
        <v>7.19</v>
      </c>
      <c r="N1352" s="1">
        <v>16.14</v>
      </c>
      <c r="O1352" s="1">
        <v>25.1</v>
      </c>
    </row>
    <row r="1353" spans="1:15">
      <c r="A1353" s="1">
        <v>600690</v>
      </c>
      <c r="B1353" s="1" t="s">
        <v>1437</v>
      </c>
      <c r="C1353" s="1" t="s">
        <v>1430</v>
      </c>
      <c r="D1353" s="1" t="s">
        <v>80</v>
      </c>
      <c r="E1353" s="1">
        <v>15.35</v>
      </c>
      <c r="F1353" s="1">
        <v>0.932</v>
      </c>
      <c r="G1353" s="1">
        <v>3.85</v>
      </c>
      <c r="H1353" s="1">
        <v>4.95</v>
      </c>
      <c r="I1353" s="1" t="s">
        <v>14</v>
      </c>
      <c r="J1353" s="1">
        <v>19.0575</v>
      </c>
      <c r="K1353" s="1">
        <v>25.0814332247557</v>
      </c>
      <c r="L1353" s="1">
        <v>20.41</v>
      </c>
      <c r="M1353" s="1"/>
      <c r="N1353" s="1"/>
      <c r="O1353" s="1"/>
    </row>
    <row r="1354" spans="1:15">
      <c r="A1354" s="1">
        <v>333</v>
      </c>
      <c r="B1354" s="1" t="s">
        <v>1438</v>
      </c>
      <c r="C1354" s="1" t="s">
        <v>1430</v>
      </c>
      <c r="D1354" s="1" t="s">
        <v>68</v>
      </c>
      <c r="E1354" s="1">
        <v>17.51</v>
      </c>
      <c r="F1354" s="1">
        <v>2.31</v>
      </c>
      <c r="G1354" s="1">
        <v>4.92</v>
      </c>
      <c r="H1354" s="1">
        <v>10.92</v>
      </c>
      <c r="I1354" s="1" t="s">
        <v>14</v>
      </c>
      <c r="J1354" s="1">
        <v>53.7264</v>
      </c>
      <c r="K1354" s="1">
        <v>28.0982295830953</v>
      </c>
      <c r="L1354" s="1">
        <v>26.88</v>
      </c>
      <c r="M1354" s="1">
        <v>6.87</v>
      </c>
      <c r="N1354" s="1">
        <v>16.46</v>
      </c>
      <c r="O1354" s="1"/>
    </row>
    <row r="1355" spans="1:15">
      <c r="A1355" s="1">
        <v>600261</v>
      </c>
      <c r="B1355" s="1" t="s">
        <v>1439</v>
      </c>
      <c r="C1355" s="1" t="s">
        <v>1430</v>
      </c>
      <c r="D1355" s="1" t="s">
        <v>88</v>
      </c>
      <c r="E1355" s="1">
        <v>19.52</v>
      </c>
      <c r="F1355" s="1">
        <v>0.223</v>
      </c>
      <c r="G1355" s="1">
        <v>2.59</v>
      </c>
      <c r="H1355" s="1">
        <v>2.24</v>
      </c>
      <c r="I1355" s="1" t="s">
        <v>14</v>
      </c>
      <c r="J1355" s="1">
        <v>5.8016</v>
      </c>
      <c r="K1355" s="1">
        <v>13.2684426229508</v>
      </c>
      <c r="L1355" s="1">
        <v>14.97</v>
      </c>
      <c r="M1355" s="1"/>
      <c r="N1355" s="1">
        <v>7.18</v>
      </c>
      <c r="O1355" s="1"/>
    </row>
    <row r="1356" spans="1:15">
      <c r="A1356" s="1">
        <v>2242</v>
      </c>
      <c r="B1356" s="1" t="s">
        <v>1440</v>
      </c>
      <c r="C1356" s="1" t="s">
        <v>1430</v>
      </c>
      <c r="D1356" s="1" t="s">
        <v>80</v>
      </c>
      <c r="E1356" s="1">
        <v>20.2</v>
      </c>
      <c r="F1356" s="1">
        <v>0.702</v>
      </c>
      <c r="G1356" s="1">
        <v>3.63</v>
      </c>
      <c r="H1356" s="1">
        <v>5.2</v>
      </c>
      <c r="I1356" s="1" t="s">
        <v>14</v>
      </c>
      <c r="J1356" s="1">
        <v>18.876</v>
      </c>
      <c r="K1356" s="1">
        <v>17.9702970297029</v>
      </c>
      <c r="L1356" s="1"/>
      <c r="M1356" s="1">
        <v>3.88</v>
      </c>
      <c r="N1356" s="1">
        <v>9.97</v>
      </c>
      <c r="O1356" s="1"/>
    </row>
    <row r="1357" spans="1:15">
      <c r="A1357" s="1">
        <v>2705</v>
      </c>
      <c r="B1357" s="1" t="s">
        <v>1441</v>
      </c>
      <c r="C1357" s="1" t="s">
        <v>1430</v>
      </c>
      <c r="D1357" s="1" t="s">
        <v>68</v>
      </c>
      <c r="E1357" s="1">
        <v>23.64</v>
      </c>
      <c r="F1357" s="1">
        <v>0.42</v>
      </c>
      <c r="G1357" s="1">
        <v>2.86</v>
      </c>
      <c r="H1357" s="1">
        <v>4.49</v>
      </c>
      <c r="I1357" s="1" t="s">
        <v>14</v>
      </c>
      <c r="J1357" s="1">
        <v>12.8414</v>
      </c>
      <c r="K1357" s="1">
        <v>12.0981387478849</v>
      </c>
      <c r="L1357" s="1">
        <v>17.2</v>
      </c>
      <c r="M1357" s="1"/>
      <c r="N1357" s="1">
        <v>6.05</v>
      </c>
      <c r="O1357" s="1">
        <v>9.9</v>
      </c>
    </row>
    <row r="1358" spans="1:15">
      <c r="A1358" s="1">
        <v>100</v>
      </c>
      <c r="B1358" s="1" t="s">
        <v>1442</v>
      </c>
      <c r="C1358" s="1" t="s">
        <v>1430</v>
      </c>
      <c r="D1358" s="1" t="s">
        <v>68</v>
      </c>
      <c r="E1358" s="1">
        <v>23.84</v>
      </c>
      <c r="F1358" s="1">
        <v>0.156</v>
      </c>
      <c r="G1358" s="1">
        <v>2.46</v>
      </c>
      <c r="H1358" s="1">
        <v>2.01</v>
      </c>
      <c r="I1358" s="1" t="s">
        <v>14</v>
      </c>
      <c r="J1358" s="1">
        <v>4.94459999999999</v>
      </c>
      <c r="K1358" s="1">
        <v>10.3187919463087</v>
      </c>
      <c r="L1358" s="1"/>
      <c r="M1358" s="1"/>
      <c r="N1358" s="1">
        <v>4.47</v>
      </c>
      <c r="O1358" s="1"/>
    </row>
    <row r="1359" spans="1:15">
      <c r="A1359" s="1">
        <v>418</v>
      </c>
      <c r="B1359" s="1" t="s">
        <v>1443</v>
      </c>
      <c r="C1359" s="1" t="s">
        <v>1430</v>
      </c>
      <c r="D1359" s="1" t="s">
        <v>17</v>
      </c>
      <c r="E1359" s="1">
        <v>24.37</v>
      </c>
      <c r="F1359" s="1">
        <v>1.807</v>
      </c>
      <c r="G1359" s="1">
        <v>5.57</v>
      </c>
      <c r="H1359" s="1">
        <v>10.55</v>
      </c>
      <c r="I1359" s="1" t="s">
        <v>14</v>
      </c>
      <c r="J1359" s="1">
        <v>58.7635</v>
      </c>
      <c r="K1359" s="1">
        <v>22.855970455478</v>
      </c>
      <c r="L1359" s="1">
        <v>21.14</v>
      </c>
      <c r="M1359" s="1">
        <v>6.44</v>
      </c>
      <c r="N1359" s="1">
        <v>11.69</v>
      </c>
      <c r="O1359" s="1"/>
    </row>
    <row r="1360" spans="1:15">
      <c r="A1360" s="1">
        <v>2429</v>
      </c>
      <c r="B1360" s="1" t="s">
        <v>1444</v>
      </c>
      <c r="C1360" s="1" t="s">
        <v>1430</v>
      </c>
      <c r="D1360" s="1" t="s">
        <v>66</v>
      </c>
      <c r="E1360" s="1">
        <v>25.73</v>
      </c>
      <c r="F1360" s="1">
        <v>0.108</v>
      </c>
      <c r="G1360" s="1">
        <v>2.07</v>
      </c>
      <c r="H1360" s="1">
        <v>1.8</v>
      </c>
      <c r="I1360" s="1" t="s">
        <v>14</v>
      </c>
      <c r="J1360" s="1">
        <v>3.726</v>
      </c>
      <c r="K1360" s="1">
        <v>8.04508356004663</v>
      </c>
      <c r="L1360" s="1">
        <v>7.26</v>
      </c>
      <c r="M1360" s="1">
        <v>1.83</v>
      </c>
      <c r="N1360" s="1"/>
      <c r="O1360" s="1">
        <v>6.14</v>
      </c>
    </row>
    <row r="1361" spans="1:15">
      <c r="A1361" s="1">
        <v>600060</v>
      </c>
      <c r="B1361" s="1" t="s">
        <v>1445</v>
      </c>
      <c r="C1361" s="1" t="s">
        <v>1430</v>
      </c>
      <c r="D1361" s="1" t="s">
        <v>80</v>
      </c>
      <c r="E1361" s="1">
        <v>26.09</v>
      </c>
      <c r="F1361" s="1">
        <v>0.458</v>
      </c>
      <c r="G1361" s="1">
        <v>1.57</v>
      </c>
      <c r="H1361" s="1">
        <v>10.15</v>
      </c>
      <c r="I1361" s="1" t="s">
        <v>14</v>
      </c>
      <c r="J1361" s="1">
        <v>15.9355</v>
      </c>
      <c r="K1361" s="1">
        <v>6.01763127635109</v>
      </c>
      <c r="L1361" s="1">
        <v>13.99</v>
      </c>
      <c r="M1361" s="1">
        <v>2.02</v>
      </c>
      <c r="N1361" s="1"/>
      <c r="O1361" s="1"/>
    </row>
    <row r="1362" spans="1:15">
      <c r="A1362" s="1">
        <v>2543</v>
      </c>
      <c r="B1362" s="1" t="s">
        <v>1446</v>
      </c>
      <c r="C1362" s="1" t="s">
        <v>1430</v>
      </c>
      <c r="D1362" s="1" t="s">
        <v>68</v>
      </c>
      <c r="E1362" s="1">
        <v>26.52</v>
      </c>
      <c r="F1362" s="1">
        <v>0.625</v>
      </c>
      <c r="G1362" s="1">
        <v>3.38</v>
      </c>
      <c r="H1362" s="1">
        <v>6.54</v>
      </c>
      <c r="I1362" s="1" t="s">
        <v>14</v>
      </c>
      <c r="J1362" s="1">
        <v>22.1052</v>
      </c>
      <c r="K1362" s="1">
        <v>12.7450980392156</v>
      </c>
      <c r="L1362" s="1">
        <v>14.2</v>
      </c>
      <c r="M1362" s="1">
        <v>4.22</v>
      </c>
      <c r="N1362" s="1">
        <v>7.05</v>
      </c>
      <c r="O1362" s="1"/>
    </row>
    <row r="1363" spans="1:15">
      <c r="A1363" s="1">
        <v>2032</v>
      </c>
      <c r="B1363" s="1" t="s">
        <v>1447</v>
      </c>
      <c r="C1363" s="1" t="s">
        <v>1430</v>
      </c>
      <c r="D1363" s="1" t="s">
        <v>88</v>
      </c>
      <c r="E1363" s="1">
        <v>28.22</v>
      </c>
      <c r="F1363" s="1">
        <v>1.091</v>
      </c>
      <c r="G1363" s="1">
        <v>6.8</v>
      </c>
      <c r="H1363" s="1">
        <v>6.04</v>
      </c>
      <c r="I1363" s="1" t="s">
        <v>14</v>
      </c>
      <c r="J1363" s="1">
        <v>41.0719999999999</v>
      </c>
      <c r="K1363" s="1">
        <v>24.0963855421686</v>
      </c>
      <c r="L1363" s="1"/>
      <c r="M1363" s="1">
        <v>7.76</v>
      </c>
      <c r="N1363" s="1"/>
      <c r="O1363" s="1">
        <v>19</v>
      </c>
    </row>
    <row r="1364" spans="1:15">
      <c r="A1364" s="1">
        <v>300403</v>
      </c>
      <c r="B1364" s="1" t="s">
        <v>1448</v>
      </c>
      <c r="C1364" s="1" t="s">
        <v>1430</v>
      </c>
      <c r="D1364" s="1" t="s">
        <v>68</v>
      </c>
      <c r="E1364" s="1">
        <v>29.05</v>
      </c>
      <c r="F1364" s="1">
        <v>0.4</v>
      </c>
      <c r="G1364" s="1">
        <v>3.59</v>
      </c>
      <c r="H1364" s="1">
        <v>4.31</v>
      </c>
      <c r="I1364" s="1" t="s">
        <v>14</v>
      </c>
      <c r="J1364" s="1">
        <v>15.4728999999999</v>
      </c>
      <c r="K1364" s="1">
        <v>12.3580034423407</v>
      </c>
      <c r="L1364" s="1">
        <v>15.25</v>
      </c>
      <c r="M1364" s="1"/>
      <c r="N1364" s="1">
        <v>6.95</v>
      </c>
      <c r="O1364" s="1">
        <v>9.53</v>
      </c>
    </row>
    <row r="1365" spans="1:15">
      <c r="A1365" s="1">
        <v>603303</v>
      </c>
      <c r="B1365" s="1" t="s">
        <v>1449</v>
      </c>
      <c r="C1365" s="1" t="s">
        <v>1430</v>
      </c>
      <c r="D1365" s="1" t="s">
        <v>88</v>
      </c>
      <c r="E1365" s="1">
        <v>30.04</v>
      </c>
      <c r="F1365" s="1">
        <v>0.416</v>
      </c>
      <c r="G1365" s="1">
        <v>2.83</v>
      </c>
      <c r="H1365" s="1">
        <v>5.9</v>
      </c>
      <c r="I1365" s="1" t="s">
        <v>14</v>
      </c>
      <c r="J1365" s="1">
        <v>16.697</v>
      </c>
      <c r="K1365" s="1">
        <v>9.4207723035952</v>
      </c>
      <c r="L1365" s="1">
        <v>28.55</v>
      </c>
      <c r="M1365" s="1"/>
      <c r="N1365" s="1"/>
      <c r="O1365" s="1">
        <v>9.43</v>
      </c>
    </row>
    <row r="1366" spans="1:15">
      <c r="A1366" s="1">
        <v>2403</v>
      </c>
      <c r="B1366" s="1" t="s">
        <v>1450</v>
      </c>
      <c r="C1366" s="1" t="s">
        <v>1430</v>
      </c>
      <c r="D1366" s="1" t="s">
        <v>88</v>
      </c>
      <c r="E1366" s="1">
        <v>30.28</v>
      </c>
      <c r="F1366" s="1">
        <v>0.322999999999999</v>
      </c>
      <c r="G1366" s="1">
        <v>2.13</v>
      </c>
      <c r="H1366" s="1">
        <v>6.14</v>
      </c>
      <c r="I1366" s="1" t="s">
        <v>14</v>
      </c>
      <c r="J1366" s="1">
        <v>13.0781999999999</v>
      </c>
      <c r="K1366" s="1">
        <v>7.0343461030383</v>
      </c>
      <c r="L1366" s="1">
        <v>7.18</v>
      </c>
      <c r="M1366" s="1"/>
      <c r="N1366" s="1"/>
      <c r="O1366" s="1"/>
    </row>
    <row r="1367" spans="1:15">
      <c r="A1367" s="1">
        <v>2668</v>
      </c>
      <c r="B1367" s="1" t="s">
        <v>1451</v>
      </c>
      <c r="C1367" s="1" t="s">
        <v>1430</v>
      </c>
      <c r="D1367" s="1" t="s">
        <v>68</v>
      </c>
      <c r="E1367" s="1">
        <v>32.29</v>
      </c>
      <c r="F1367" s="1">
        <v>0.7</v>
      </c>
      <c r="G1367" s="1">
        <v>3.84</v>
      </c>
      <c r="H1367" s="1">
        <v>5.29</v>
      </c>
      <c r="I1367" s="1" t="s">
        <v>14</v>
      </c>
      <c r="J1367" s="1">
        <v>20.3136</v>
      </c>
      <c r="K1367" s="1">
        <v>11.8922266955713</v>
      </c>
      <c r="L1367" s="1">
        <v>16.17</v>
      </c>
      <c r="M1367" s="1">
        <v>1.83</v>
      </c>
      <c r="N1367" s="1"/>
      <c r="O1367" s="1">
        <v>8.92</v>
      </c>
    </row>
    <row r="1368" spans="1:15">
      <c r="A1368" s="1">
        <v>2508</v>
      </c>
      <c r="B1368" s="1" t="s">
        <v>1452</v>
      </c>
      <c r="C1368" s="1" t="s">
        <v>1430</v>
      </c>
      <c r="D1368" s="1" t="s">
        <v>88</v>
      </c>
      <c r="E1368" s="1">
        <v>36.97</v>
      </c>
      <c r="F1368" s="1">
        <v>1.012</v>
      </c>
      <c r="G1368" s="1">
        <v>9.95</v>
      </c>
      <c r="H1368" s="1">
        <v>5.01</v>
      </c>
      <c r="I1368" s="1" t="s">
        <v>14</v>
      </c>
      <c r="J1368" s="1">
        <v>49.8494999999999</v>
      </c>
      <c r="K1368" s="1">
        <v>26.9137138220178</v>
      </c>
      <c r="L1368" s="1"/>
      <c r="M1368" s="1"/>
      <c r="N1368" s="1">
        <v>13.69</v>
      </c>
      <c r="O1368" s="1"/>
    </row>
    <row r="1369" spans="1:15">
      <c r="A1369" s="1">
        <v>521</v>
      </c>
      <c r="B1369" s="1" t="s">
        <v>1453</v>
      </c>
      <c r="C1369" s="1" t="s">
        <v>1430</v>
      </c>
      <c r="D1369" s="1" t="s">
        <v>20</v>
      </c>
      <c r="E1369" s="1">
        <v>37.73</v>
      </c>
      <c r="F1369" s="1">
        <v>0.115</v>
      </c>
      <c r="G1369" s="1">
        <v>1.18</v>
      </c>
      <c r="H1369" s="1">
        <v>4.93</v>
      </c>
      <c r="I1369" s="1" t="s">
        <v>14</v>
      </c>
      <c r="J1369" s="1">
        <v>5.81739999999999</v>
      </c>
      <c r="K1369" s="1">
        <v>3.12748476013782</v>
      </c>
      <c r="L1369" s="1"/>
      <c r="M1369" s="1">
        <v>1.2</v>
      </c>
      <c r="N1369" s="1">
        <v>1.79</v>
      </c>
      <c r="O1369" s="1">
        <v>2.34</v>
      </c>
    </row>
    <row r="1370" spans="1:15">
      <c r="A1370" s="1">
        <v>2035</v>
      </c>
      <c r="B1370" s="1" t="s">
        <v>1454</v>
      </c>
      <c r="C1370" s="1" t="s">
        <v>1430</v>
      </c>
      <c r="D1370" s="1" t="s">
        <v>68</v>
      </c>
      <c r="E1370" s="1">
        <v>43.05</v>
      </c>
      <c r="F1370" s="1">
        <v>0.536</v>
      </c>
      <c r="G1370" s="1">
        <v>9.14</v>
      </c>
      <c r="H1370" s="1">
        <v>3.36</v>
      </c>
      <c r="I1370" s="1" t="s">
        <v>14</v>
      </c>
      <c r="J1370" s="1">
        <v>30.7104</v>
      </c>
      <c r="K1370" s="1">
        <v>21.2311265969802</v>
      </c>
      <c r="L1370" s="1">
        <v>20.22</v>
      </c>
      <c r="M1370" s="1">
        <v>4.35</v>
      </c>
      <c r="N1370" s="1">
        <v>12.71</v>
      </c>
      <c r="O1370" s="1">
        <v>16.78</v>
      </c>
    </row>
    <row r="1371" spans="1:15">
      <c r="A1371" s="1">
        <v>603868</v>
      </c>
      <c r="B1371" s="1" t="s">
        <v>1455</v>
      </c>
      <c r="C1371" s="1" t="s">
        <v>1430</v>
      </c>
      <c r="D1371" s="1" t="s">
        <v>53</v>
      </c>
      <c r="E1371" s="1">
        <v>43.58</v>
      </c>
      <c r="F1371" s="1">
        <v>1.37699999999999</v>
      </c>
      <c r="G1371" s="1">
        <v>16.03</v>
      </c>
      <c r="H1371" s="1">
        <v>4.99</v>
      </c>
      <c r="I1371" s="1" t="s">
        <v>14</v>
      </c>
      <c r="J1371" s="1">
        <v>79.9897</v>
      </c>
      <c r="K1371" s="1">
        <v>36.7829279486002</v>
      </c>
      <c r="L1371" s="1">
        <v>34.3</v>
      </c>
      <c r="M1371" s="1">
        <v>9.5</v>
      </c>
      <c r="N1371" s="1">
        <v>17.82</v>
      </c>
      <c r="O1371" s="1">
        <v>28.34</v>
      </c>
    </row>
    <row r="1372" spans="1:15">
      <c r="A1372" s="1">
        <v>600854</v>
      </c>
      <c r="B1372" s="1" t="s">
        <v>1456</v>
      </c>
      <c r="C1372" s="1" t="s">
        <v>1430</v>
      </c>
      <c r="D1372" s="1" t="s">
        <v>17</v>
      </c>
      <c r="E1372" s="1">
        <v>44.83</v>
      </c>
      <c r="F1372" s="1">
        <v>0.103</v>
      </c>
      <c r="G1372" s="1">
        <v>1.62</v>
      </c>
      <c r="H1372" s="1">
        <v>3.83</v>
      </c>
      <c r="I1372" s="1" t="s">
        <v>14</v>
      </c>
      <c r="J1372" s="1">
        <v>6.2046</v>
      </c>
      <c r="K1372" s="1">
        <v>3.61365157260762</v>
      </c>
      <c r="L1372" s="1">
        <v>0.63</v>
      </c>
      <c r="M1372" s="1">
        <v>-0.4</v>
      </c>
      <c r="N1372" s="1"/>
      <c r="O1372" s="1">
        <v>2.74</v>
      </c>
    </row>
    <row r="1373" spans="1:15">
      <c r="A1373" s="1">
        <v>2677</v>
      </c>
      <c r="B1373" s="1" t="s">
        <v>1457</v>
      </c>
      <c r="C1373" s="1" t="s">
        <v>1430</v>
      </c>
      <c r="D1373" s="1" t="s">
        <v>88</v>
      </c>
      <c r="E1373" s="1">
        <v>48.91</v>
      </c>
      <c r="F1373" s="1">
        <v>0.28</v>
      </c>
      <c r="G1373" s="1">
        <v>10.24</v>
      </c>
      <c r="H1373" s="1">
        <v>1.78</v>
      </c>
      <c r="I1373" s="1" t="s">
        <v>14</v>
      </c>
      <c r="J1373" s="1">
        <v>18.2272</v>
      </c>
      <c r="K1373" s="1">
        <v>20.9364138213044</v>
      </c>
      <c r="L1373" s="1">
        <v>18.5</v>
      </c>
      <c r="M1373" s="1">
        <v>3.52</v>
      </c>
      <c r="N1373" s="1">
        <v>8.9</v>
      </c>
      <c r="O1373" s="1"/>
    </row>
    <row r="1374" spans="1:15">
      <c r="A1374" s="1">
        <v>603519</v>
      </c>
      <c r="B1374" s="1" t="s">
        <v>1458</v>
      </c>
      <c r="C1374" s="1" t="s">
        <v>1430</v>
      </c>
      <c r="D1374" s="1" t="s">
        <v>17</v>
      </c>
      <c r="E1374" s="1">
        <v>49.1</v>
      </c>
      <c r="F1374" s="1">
        <v>0.372</v>
      </c>
      <c r="G1374" s="1">
        <v>5.57</v>
      </c>
      <c r="H1374" s="1">
        <v>4.37</v>
      </c>
      <c r="I1374" s="1" t="s">
        <v>14</v>
      </c>
      <c r="J1374" s="1">
        <v>24.3409</v>
      </c>
      <c r="K1374" s="1">
        <v>11.3441955193482</v>
      </c>
      <c r="L1374" s="1">
        <v>10.86</v>
      </c>
      <c r="M1374" s="1">
        <v>3.02</v>
      </c>
      <c r="N1374" s="1"/>
      <c r="O1374" s="1">
        <v>8.55</v>
      </c>
    </row>
    <row r="1375" spans="1:15">
      <c r="A1375" s="1">
        <v>2681</v>
      </c>
      <c r="B1375" s="1" t="s">
        <v>1459</v>
      </c>
      <c r="C1375" s="1" t="s">
        <v>1430</v>
      </c>
      <c r="D1375" s="1" t="s">
        <v>66</v>
      </c>
      <c r="E1375" s="1">
        <v>51.27</v>
      </c>
      <c r="F1375" s="1">
        <v>0.22</v>
      </c>
      <c r="G1375" s="1">
        <v>3.18</v>
      </c>
      <c r="H1375" s="1">
        <v>4.04</v>
      </c>
      <c r="I1375" s="1" t="s">
        <v>14</v>
      </c>
      <c r="J1375" s="1">
        <v>12.8472</v>
      </c>
      <c r="K1375" s="1">
        <v>6.20245757753071</v>
      </c>
      <c r="L1375" s="1">
        <v>14.2</v>
      </c>
      <c r="M1375" s="1"/>
      <c r="N1375" s="1">
        <v>4.49</v>
      </c>
      <c r="O1375" s="1">
        <v>9.44</v>
      </c>
    </row>
    <row r="1376" spans="1:15">
      <c r="A1376" s="1">
        <v>603355</v>
      </c>
      <c r="B1376" s="1" t="s">
        <v>1460</v>
      </c>
      <c r="C1376" s="1" t="s">
        <v>1430</v>
      </c>
      <c r="D1376" s="1" t="s">
        <v>17</v>
      </c>
      <c r="E1376" s="1">
        <v>53.39</v>
      </c>
      <c r="F1376" s="1">
        <v>0.684</v>
      </c>
      <c r="G1376" s="1">
        <v>6.2</v>
      </c>
      <c r="H1376" s="1">
        <v>7.85</v>
      </c>
      <c r="I1376" s="1" t="s">
        <v>14</v>
      </c>
      <c r="J1376" s="1">
        <v>48.67</v>
      </c>
      <c r="K1376" s="1">
        <v>11.6126615471062</v>
      </c>
      <c r="L1376" s="1"/>
      <c r="M1376" s="1">
        <v>4.78</v>
      </c>
      <c r="N1376" s="1">
        <v>7.29</v>
      </c>
      <c r="O1376" s="1">
        <v>8.96</v>
      </c>
    </row>
    <row r="1377" spans="1:15">
      <c r="A1377" s="1">
        <v>603996</v>
      </c>
      <c r="B1377" s="1" t="s">
        <v>1461</v>
      </c>
      <c r="C1377" s="1" t="s">
        <v>1430</v>
      </c>
      <c r="D1377" s="1" t="s">
        <v>88</v>
      </c>
      <c r="E1377" s="1">
        <v>58.52</v>
      </c>
      <c r="F1377" s="1">
        <v>0.233</v>
      </c>
      <c r="G1377" s="1">
        <v>3.85</v>
      </c>
      <c r="H1377" s="1">
        <v>4.73</v>
      </c>
      <c r="I1377" s="1" t="s">
        <v>14</v>
      </c>
      <c r="J1377" s="1">
        <v>18.2105</v>
      </c>
      <c r="K1377" s="1">
        <v>6.57894736842105</v>
      </c>
      <c r="L1377" s="1">
        <v>8.59</v>
      </c>
      <c r="M1377" s="1">
        <v>0.41</v>
      </c>
      <c r="N1377" s="1">
        <v>1.01</v>
      </c>
      <c r="O1377" s="1">
        <v>4.97</v>
      </c>
    </row>
    <row r="1378" spans="1:15">
      <c r="A1378" s="1">
        <v>2759</v>
      </c>
      <c r="B1378" s="1" t="s">
        <v>1462</v>
      </c>
      <c r="C1378" s="1" t="s">
        <v>1430</v>
      </c>
      <c r="D1378" s="1" t="s">
        <v>68</v>
      </c>
      <c r="E1378" s="1">
        <v>59.18</v>
      </c>
      <c r="F1378" s="1">
        <v>0.347</v>
      </c>
      <c r="G1378" s="1">
        <v>3.56</v>
      </c>
      <c r="H1378" s="1">
        <v>7.7</v>
      </c>
      <c r="I1378" s="1" t="s">
        <v>14</v>
      </c>
      <c r="J1378" s="1">
        <v>27.412</v>
      </c>
      <c r="K1378" s="1">
        <v>6.01554579249746</v>
      </c>
      <c r="L1378" s="1"/>
      <c r="M1378" s="1">
        <v>2.4</v>
      </c>
      <c r="N1378" s="1">
        <v>3.95</v>
      </c>
      <c r="O1378" s="1">
        <v>4.6</v>
      </c>
    </row>
    <row r="1379" spans="1:15">
      <c r="A1379" s="1">
        <v>603366</v>
      </c>
      <c r="B1379" s="1" t="s">
        <v>1463</v>
      </c>
      <c r="C1379" s="1" t="s">
        <v>1430</v>
      </c>
      <c r="D1379" s="1" t="s">
        <v>17</v>
      </c>
      <c r="E1379" s="1">
        <v>59.66</v>
      </c>
      <c r="F1379" s="1">
        <v>0.102</v>
      </c>
      <c r="G1379" s="1">
        <v>1.75</v>
      </c>
      <c r="H1379" s="1">
        <v>4.64</v>
      </c>
      <c r="I1379" s="1" t="s">
        <v>14</v>
      </c>
      <c r="J1379" s="1">
        <v>8.12</v>
      </c>
      <c r="K1379" s="1">
        <v>2.93328863560174</v>
      </c>
      <c r="L1379" s="1">
        <v>6.54</v>
      </c>
      <c r="M1379" s="1">
        <v>0.44</v>
      </c>
      <c r="N1379" s="1">
        <v>1.99</v>
      </c>
      <c r="O1379" s="1">
        <v>2.14</v>
      </c>
    </row>
    <row r="1380" spans="1:15">
      <c r="A1380" s="1">
        <v>2290</v>
      </c>
      <c r="B1380" s="1" t="s">
        <v>1464</v>
      </c>
      <c r="C1380" s="1" t="s">
        <v>1430</v>
      </c>
      <c r="D1380" s="1" t="s">
        <v>17</v>
      </c>
      <c r="E1380" s="1">
        <v>60.51</v>
      </c>
      <c r="F1380" s="1">
        <v>0.18</v>
      </c>
      <c r="G1380" s="1">
        <v>2.83</v>
      </c>
      <c r="H1380" s="1">
        <v>5.15</v>
      </c>
      <c r="I1380" s="1" t="s">
        <v>14</v>
      </c>
      <c r="J1380" s="1">
        <v>14.5745</v>
      </c>
      <c r="K1380" s="1">
        <v>4.67691290695752</v>
      </c>
      <c r="L1380" s="1">
        <v>3.01</v>
      </c>
      <c r="M1380" s="1"/>
      <c r="N1380" s="1"/>
      <c r="O1380" s="1">
        <v>3.57</v>
      </c>
    </row>
    <row r="1381" spans="1:15">
      <c r="A1381" s="1">
        <v>600839</v>
      </c>
      <c r="B1381" s="1" t="s">
        <v>1465</v>
      </c>
      <c r="C1381" s="1" t="s">
        <v>1430</v>
      </c>
      <c r="D1381" s="1" t="s">
        <v>23</v>
      </c>
      <c r="E1381" s="1">
        <v>81.01</v>
      </c>
      <c r="F1381" s="1">
        <v>0.036</v>
      </c>
      <c r="G1381" s="1">
        <v>1.43</v>
      </c>
      <c r="H1381" s="1">
        <v>2.74</v>
      </c>
      <c r="I1381" s="1" t="s">
        <v>14</v>
      </c>
      <c r="J1381" s="1">
        <v>3.9182</v>
      </c>
      <c r="K1381" s="1">
        <v>1.76521417108998</v>
      </c>
      <c r="L1381" s="1">
        <v>4.49</v>
      </c>
      <c r="M1381" s="1">
        <v>0.26</v>
      </c>
      <c r="N1381" s="1">
        <v>1.21</v>
      </c>
      <c r="O1381" s="1">
        <v>1.33</v>
      </c>
    </row>
    <row r="1382" spans="1:15">
      <c r="A1382" s="1">
        <v>600336</v>
      </c>
      <c r="B1382" s="1" t="s">
        <v>1466</v>
      </c>
      <c r="C1382" s="1" t="s">
        <v>1430</v>
      </c>
      <c r="D1382" s="1" t="s">
        <v>80</v>
      </c>
      <c r="E1382" s="1">
        <v>89.37</v>
      </c>
      <c r="F1382" s="1">
        <v>0.047</v>
      </c>
      <c r="G1382" s="1">
        <v>2.43</v>
      </c>
      <c r="H1382" s="1">
        <v>2.32</v>
      </c>
      <c r="I1382" s="1" t="s">
        <v>14</v>
      </c>
      <c r="J1382" s="1">
        <v>5.6376</v>
      </c>
      <c r="K1382" s="1">
        <v>2.71903323262839</v>
      </c>
      <c r="L1382" s="1"/>
      <c r="M1382" s="1">
        <v>1.78</v>
      </c>
      <c r="N1382" s="1">
        <v>2.59</v>
      </c>
      <c r="O1382" s="1">
        <v>2.06</v>
      </c>
    </row>
    <row r="1383" spans="1:15">
      <c r="A1383" s="1">
        <v>16</v>
      </c>
      <c r="B1383" s="1" t="s">
        <v>1467</v>
      </c>
      <c r="C1383" s="1" t="s">
        <v>1430</v>
      </c>
      <c r="D1383" s="1" t="s">
        <v>66</v>
      </c>
      <c r="E1383" s="1">
        <v>102.04</v>
      </c>
      <c r="F1383" s="1">
        <v>0.054</v>
      </c>
      <c r="G1383" s="1">
        <v>5.76</v>
      </c>
      <c r="H1383" s="1">
        <v>1.26</v>
      </c>
      <c r="I1383" s="1" t="s">
        <v>14</v>
      </c>
      <c r="J1383" s="1">
        <v>7.2576</v>
      </c>
      <c r="K1383" s="1">
        <v>5.64484515876127</v>
      </c>
      <c r="L1383" s="1">
        <v>3.35</v>
      </c>
      <c r="M1383" s="1">
        <v>0.9</v>
      </c>
      <c r="N1383" s="1">
        <v>1.06</v>
      </c>
      <c r="O1383" s="1">
        <v>4.33</v>
      </c>
    </row>
    <row r="1384" spans="1:15">
      <c r="A1384" s="1">
        <v>2076</v>
      </c>
      <c r="B1384" s="1" t="s">
        <v>1468</v>
      </c>
      <c r="C1384" s="1" t="s">
        <v>1430</v>
      </c>
      <c r="D1384" s="1" t="s">
        <v>68</v>
      </c>
      <c r="E1384" s="1">
        <v>113.7</v>
      </c>
      <c r="F1384" s="1">
        <v>0.042</v>
      </c>
      <c r="G1384" s="1">
        <v>4.45</v>
      </c>
      <c r="H1384" s="1">
        <v>1.42</v>
      </c>
      <c r="I1384" s="1" t="s">
        <v>14</v>
      </c>
      <c r="J1384" s="1">
        <v>6.319</v>
      </c>
      <c r="K1384" s="1">
        <v>3.91380826737027</v>
      </c>
      <c r="L1384" s="1">
        <v>4.11</v>
      </c>
      <c r="M1384" s="1"/>
      <c r="N1384" s="1">
        <v>1.47</v>
      </c>
      <c r="O1384" s="1"/>
    </row>
    <row r="1385" spans="1:15">
      <c r="A1385" s="1">
        <v>810</v>
      </c>
      <c r="B1385" s="1" t="s">
        <v>1469</v>
      </c>
      <c r="C1385" s="1" t="s">
        <v>1430</v>
      </c>
      <c r="D1385" s="1" t="s">
        <v>23</v>
      </c>
      <c r="E1385" s="1">
        <v>175.21</v>
      </c>
      <c r="F1385" s="1">
        <v>0.046</v>
      </c>
      <c r="G1385" s="1">
        <v>4.35</v>
      </c>
      <c r="H1385" s="1">
        <v>2.45</v>
      </c>
      <c r="I1385" s="1" t="s">
        <v>14</v>
      </c>
      <c r="J1385" s="1">
        <v>10.6575</v>
      </c>
      <c r="K1385" s="1">
        <v>2.48273500370983</v>
      </c>
      <c r="L1385" s="1">
        <v>21.33</v>
      </c>
      <c r="M1385" s="1"/>
      <c r="N1385" s="1">
        <v>2.05</v>
      </c>
      <c r="O1385" s="1">
        <v>1.86</v>
      </c>
    </row>
    <row r="1386" spans="1:15">
      <c r="A1386" s="1">
        <v>2723</v>
      </c>
      <c r="B1386" s="1" t="s">
        <v>1470</v>
      </c>
      <c r="C1386" s="1" t="s">
        <v>1430</v>
      </c>
      <c r="D1386" s="1" t="s">
        <v>68</v>
      </c>
      <c r="E1386" s="1">
        <v>205.23</v>
      </c>
      <c r="F1386" s="1">
        <v>0.08</v>
      </c>
      <c r="G1386" s="1">
        <v>6.17</v>
      </c>
      <c r="H1386" s="1">
        <v>3.54</v>
      </c>
      <c r="I1386" s="1" t="s">
        <v>14</v>
      </c>
      <c r="J1386" s="1">
        <v>21.8418</v>
      </c>
      <c r="K1386" s="1">
        <v>3.00638308239536</v>
      </c>
      <c r="L1386" s="1">
        <v>1.02</v>
      </c>
      <c r="M1386" s="1"/>
      <c r="N1386" s="1"/>
      <c r="O1386" s="1">
        <v>2.3</v>
      </c>
    </row>
    <row r="1387" spans="1:15">
      <c r="A1387" s="1">
        <v>533</v>
      </c>
      <c r="B1387" s="1" t="s">
        <v>1471</v>
      </c>
      <c r="C1387" s="1" t="s">
        <v>1430</v>
      </c>
      <c r="D1387" s="1" t="s">
        <v>68</v>
      </c>
      <c r="E1387" s="1">
        <v>208.92</v>
      </c>
      <c r="F1387" s="1">
        <v>0.035</v>
      </c>
      <c r="G1387" s="1">
        <v>4.26</v>
      </c>
      <c r="H1387" s="1">
        <v>2.27</v>
      </c>
      <c r="I1387" s="1" t="s">
        <v>14</v>
      </c>
      <c r="J1387" s="1">
        <v>9.6702</v>
      </c>
      <c r="K1387" s="1">
        <v>2.03905801263641</v>
      </c>
      <c r="L1387" s="1">
        <v>15.26</v>
      </c>
      <c r="M1387" s="1"/>
      <c r="N1387" s="1">
        <v>1.16</v>
      </c>
      <c r="O1387" s="1">
        <v>1.52</v>
      </c>
    </row>
    <row r="1388" spans="1:15">
      <c r="A1388" s="1">
        <v>2178</v>
      </c>
      <c r="B1388" s="1" t="s">
        <v>1472</v>
      </c>
      <c r="C1388" s="1" t="s">
        <v>1473</v>
      </c>
      <c r="D1388" s="1" t="s">
        <v>53</v>
      </c>
      <c r="E1388" s="1">
        <v>0</v>
      </c>
      <c r="F1388" s="1">
        <v>-0.03</v>
      </c>
      <c r="G1388" s="1">
        <v>8.66</v>
      </c>
      <c r="H1388" s="1">
        <v>1.55</v>
      </c>
      <c r="I1388" s="1" t="s">
        <v>14</v>
      </c>
      <c r="J1388" s="1">
        <v>13.423</v>
      </c>
      <c r="K1388" s="1"/>
      <c r="L1388" s="1">
        <v>3.89</v>
      </c>
      <c r="M1388" s="1">
        <v>-2.07</v>
      </c>
      <c r="N1388" s="1"/>
      <c r="O1388" s="1">
        <v>-1.89</v>
      </c>
    </row>
    <row r="1389" spans="1:15">
      <c r="A1389" s="1">
        <v>2659</v>
      </c>
      <c r="B1389" s="1" t="s">
        <v>1474</v>
      </c>
      <c r="C1389" s="1" t="s">
        <v>1473</v>
      </c>
      <c r="D1389" s="1" t="s">
        <v>17</v>
      </c>
      <c r="E1389" s="1">
        <v>0</v>
      </c>
      <c r="F1389" s="1">
        <v>-0.124</v>
      </c>
      <c r="G1389" s="1">
        <v>3.41</v>
      </c>
      <c r="H1389" s="1">
        <v>4.36</v>
      </c>
      <c r="I1389" s="1" t="s">
        <v>14</v>
      </c>
      <c r="J1389" s="1">
        <v>14.8676</v>
      </c>
      <c r="K1389" s="1"/>
      <c r="L1389" s="1">
        <v>-7.53</v>
      </c>
      <c r="M1389" s="1">
        <v>0.05</v>
      </c>
      <c r="N1389" s="1">
        <v>-1.14</v>
      </c>
      <c r="O1389" s="1"/>
    </row>
    <row r="1390" spans="1:15">
      <c r="A1390" s="1">
        <v>600083</v>
      </c>
      <c r="B1390" s="1" t="s">
        <v>1475</v>
      </c>
      <c r="C1390" s="1" t="s">
        <v>1473</v>
      </c>
      <c r="D1390" s="1" t="s">
        <v>68</v>
      </c>
      <c r="E1390" s="1">
        <v>0</v>
      </c>
      <c r="F1390" s="1">
        <v>-0.002</v>
      </c>
      <c r="G1390" s="1">
        <v>77.29</v>
      </c>
      <c r="H1390" s="1">
        <v>0.24</v>
      </c>
      <c r="I1390" s="1" t="s">
        <v>14</v>
      </c>
      <c r="J1390" s="1">
        <v>18.5496</v>
      </c>
      <c r="K1390" s="1"/>
      <c r="L1390" s="1">
        <v>5.65</v>
      </c>
      <c r="M1390" s="1">
        <v>-1</v>
      </c>
      <c r="N1390" s="1"/>
      <c r="O1390" s="1">
        <v>-0.87</v>
      </c>
    </row>
    <row r="1391" spans="1:15">
      <c r="A1391" s="1">
        <v>601668</v>
      </c>
      <c r="B1391" s="1" t="s">
        <v>1476</v>
      </c>
      <c r="C1391" s="1" t="s">
        <v>1473</v>
      </c>
      <c r="D1391" s="1" t="s">
        <v>26</v>
      </c>
      <c r="E1391" s="1">
        <v>8.14</v>
      </c>
      <c r="F1391" s="1">
        <v>0.83</v>
      </c>
      <c r="G1391" s="1">
        <v>1.35</v>
      </c>
      <c r="H1391" s="1">
        <v>6.91</v>
      </c>
      <c r="I1391" s="1" t="s">
        <v>14</v>
      </c>
      <c r="J1391" s="1">
        <v>9.3285</v>
      </c>
      <c r="K1391" s="1">
        <v>16.5847665847665</v>
      </c>
      <c r="L1391" s="1">
        <v>15.87</v>
      </c>
      <c r="M1391" s="1">
        <v>3.63</v>
      </c>
      <c r="N1391" s="1">
        <v>8.64</v>
      </c>
      <c r="O1391" s="1">
        <v>12.4</v>
      </c>
    </row>
    <row r="1392" spans="1:15">
      <c r="A1392" s="1">
        <v>601186</v>
      </c>
      <c r="B1392" s="1" t="s">
        <v>1477</v>
      </c>
      <c r="C1392" s="1" t="s">
        <v>1473</v>
      </c>
      <c r="D1392" s="1" t="s">
        <v>26</v>
      </c>
      <c r="E1392" s="1">
        <v>11.41</v>
      </c>
      <c r="F1392" s="1">
        <v>0.775</v>
      </c>
      <c r="G1392" s="1">
        <v>1.15</v>
      </c>
      <c r="H1392" s="1">
        <v>10.27</v>
      </c>
      <c r="I1392" s="1" t="s">
        <v>14</v>
      </c>
      <c r="J1392" s="1">
        <v>11.8105</v>
      </c>
      <c r="K1392" s="1">
        <v>10.0788781770376</v>
      </c>
      <c r="L1392" s="1">
        <v>11.55</v>
      </c>
      <c r="M1392" s="1">
        <v>2.17</v>
      </c>
      <c r="N1392" s="1"/>
      <c r="O1392" s="1">
        <v>8.23</v>
      </c>
    </row>
    <row r="1393" spans="1:15">
      <c r="A1393" s="1">
        <v>600068</v>
      </c>
      <c r="B1393" s="1" t="s">
        <v>1478</v>
      </c>
      <c r="C1393" s="1" t="s">
        <v>1473</v>
      </c>
      <c r="D1393" s="1" t="s">
        <v>51</v>
      </c>
      <c r="E1393" s="1">
        <v>12.1</v>
      </c>
      <c r="F1393" s="1">
        <v>0.47</v>
      </c>
      <c r="G1393" s="1">
        <v>1.04</v>
      </c>
      <c r="H1393" s="1">
        <v>8.72</v>
      </c>
      <c r="I1393" s="1" t="s">
        <v>14</v>
      </c>
      <c r="J1393" s="1">
        <v>9.0688</v>
      </c>
      <c r="K1393" s="1">
        <v>8.59504132231405</v>
      </c>
      <c r="L1393" s="1">
        <v>14.78</v>
      </c>
      <c r="M1393" s="1"/>
      <c r="N1393" s="1">
        <v>6.18</v>
      </c>
      <c r="O1393" s="1">
        <v>9.18</v>
      </c>
    </row>
    <row r="1394" spans="1:15">
      <c r="A1394" s="1">
        <v>601390</v>
      </c>
      <c r="B1394" s="1" t="s">
        <v>1479</v>
      </c>
      <c r="C1394" s="1" t="s">
        <v>1473</v>
      </c>
      <c r="D1394" s="1" t="s">
        <v>26</v>
      </c>
      <c r="E1394" s="1">
        <v>13.48</v>
      </c>
      <c r="F1394" s="1">
        <v>0.45</v>
      </c>
      <c r="G1394" s="1">
        <v>1.32</v>
      </c>
      <c r="H1394" s="1">
        <v>6.58</v>
      </c>
      <c r="I1394" s="1" t="s">
        <v>14</v>
      </c>
      <c r="J1394" s="1">
        <v>8.6856</v>
      </c>
      <c r="K1394" s="1">
        <v>9.79228486646884</v>
      </c>
      <c r="L1394" s="1">
        <v>9.57</v>
      </c>
      <c r="M1394" s="1">
        <v>1.84</v>
      </c>
      <c r="N1394" s="1">
        <v>5.36</v>
      </c>
      <c r="O1394" s="1">
        <v>7.71</v>
      </c>
    </row>
    <row r="1395" spans="1:15">
      <c r="A1395" s="1">
        <v>600170</v>
      </c>
      <c r="B1395" s="1" t="s">
        <v>1480</v>
      </c>
      <c r="C1395" s="1" t="s">
        <v>1473</v>
      </c>
      <c r="D1395" s="1" t="s">
        <v>53</v>
      </c>
      <c r="E1395" s="1">
        <v>13.72</v>
      </c>
      <c r="F1395" s="1">
        <v>0.213</v>
      </c>
      <c r="G1395" s="1">
        <v>1.31</v>
      </c>
      <c r="H1395" s="1">
        <v>2.99</v>
      </c>
      <c r="I1395" s="1" t="s">
        <v>14</v>
      </c>
      <c r="J1395" s="1">
        <v>3.9169</v>
      </c>
      <c r="K1395" s="1">
        <v>9.54810495626822</v>
      </c>
      <c r="L1395" s="1">
        <v>9.85</v>
      </c>
      <c r="M1395" s="1">
        <v>2.21</v>
      </c>
      <c r="N1395" s="1">
        <v>5.76</v>
      </c>
      <c r="O1395" s="1"/>
    </row>
    <row r="1396" spans="1:15">
      <c r="A1396" s="1">
        <v>601669</v>
      </c>
      <c r="B1396" s="1" t="s">
        <v>1481</v>
      </c>
      <c r="C1396" s="1" t="s">
        <v>1473</v>
      </c>
      <c r="D1396" s="1" t="s">
        <v>26</v>
      </c>
      <c r="E1396" s="1">
        <v>14.82</v>
      </c>
      <c r="F1396" s="1">
        <v>0.372</v>
      </c>
      <c r="G1396" s="1">
        <v>1.45</v>
      </c>
      <c r="H1396" s="1">
        <v>5.05</v>
      </c>
      <c r="I1396" s="1" t="s">
        <v>14</v>
      </c>
      <c r="J1396" s="1">
        <v>7.3225</v>
      </c>
      <c r="K1396" s="1">
        <v>9.78407557354925</v>
      </c>
      <c r="L1396" s="1">
        <v>12.3</v>
      </c>
      <c r="M1396" s="1"/>
      <c r="N1396" s="1">
        <v>6.04</v>
      </c>
      <c r="O1396" s="1">
        <v>8.37</v>
      </c>
    </row>
    <row r="1397" spans="1:15">
      <c r="A1397" s="1">
        <v>601800</v>
      </c>
      <c r="B1397" s="1" t="s">
        <v>1482</v>
      </c>
      <c r="C1397" s="1" t="s">
        <v>1473</v>
      </c>
      <c r="D1397" s="1" t="s">
        <v>26</v>
      </c>
      <c r="E1397" s="1">
        <v>15.09</v>
      </c>
      <c r="F1397" s="1">
        <v>0.67</v>
      </c>
      <c r="G1397" s="1">
        <v>1.36</v>
      </c>
      <c r="H1397" s="1">
        <v>10.73</v>
      </c>
      <c r="I1397" s="1" t="s">
        <v>14</v>
      </c>
      <c r="J1397" s="1">
        <v>14.5928</v>
      </c>
      <c r="K1397" s="1">
        <v>9.01259111994698</v>
      </c>
      <c r="L1397" s="1"/>
      <c r="M1397" s="1"/>
      <c r="N1397" s="1">
        <v>4.58</v>
      </c>
      <c r="O1397" s="1">
        <v>7.34</v>
      </c>
    </row>
    <row r="1398" spans="1:15">
      <c r="A1398" s="1">
        <v>498</v>
      </c>
      <c r="B1398" s="1" t="s">
        <v>1483</v>
      </c>
      <c r="C1398" s="1" t="s">
        <v>1473</v>
      </c>
      <c r="D1398" s="1" t="s">
        <v>80</v>
      </c>
      <c r="E1398" s="1">
        <v>15.17</v>
      </c>
      <c r="F1398" s="1">
        <v>0.367</v>
      </c>
      <c r="G1398" s="1">
        <v>2.15</v>
      </c>
      <c r="H1398" s="1">
        <v>3.46</v>
      </c>
      <c r="I1398" s="1" t="s">
        <v>14</v>
      </c>
      <c r="J1398" s="1">
        <v>7.439</v>
      </c>
      <c r="K1398" s="1">
        <v>14.1727092946605</v>
      </c>
      <c r="L1398" s="1"/>
      <c r="M1398" s="1"/>
      <c r="N1398" s="1">
        <v>7.2</v>
      </c>
      <c r="O1398" s="1">
        <v>11.2</v>
      </c>
    </row>
    <row r="1399" spans="1:15">
      <c r="A1399" s="1">
        <v>600970</v>
      </c>
      <c r="B1399" s="1" t="s">
        <v>1484</v>
      </c>
      <c r="C1399" s="1" t="s">
        <v>1473</v>
      </c>
      <c r="D1399" s="1" t="s">
        <v>17</v>
      </c>
      <c r="E1399" s="1">
        <v>17.09</v>
      </c>
      <c r="F1399" s="1">
        <v>0.409</v>
      </c>
      <c r="G1399" s="1">
        <v>2.18</v>
      </c>
      <c r="H1399" s="1">
        <v>4.27</v>
      </c>
      <c r="I1399" s="1" t="s">
        <v>14</v>
      </c>
      <c r="J1399" s="1">
        <v>9.3086</v>
      </c>
      <c r="K1399" s="1">
        <v>12.7559976594499</v>
      </c>
      <c r="L1399" s="1">
        <v>7.73</v>
      </c>
      <c r="M1399" s="1"/>
      <c r="N1399" s="1">
        <v>6.31</v>
      </c>
      <c r="O1399" s="1"/>
    </row>
    <row r="1400" spans="1:15">
      <c r="A1400" s="1">
        <v>90</v>
      </c>
      <c r="B1400" s="1" t="s">
        <v>1485</v>
      </c>
      <c r="C1400" s="1" t="s">
        <v>1473</v>
      </c>
      <c r="D1400" s="1" t="s">
        <v>66</v>
      </c>
      <c r="E1400" s="1">
        <v>17.85</v>
      </c>
      <c r="F1400" s="1">
        <v>0.454</v>
      </c>
      <c r="G1400" s="1">
        <v>2</v>
      </c>
      <c r="H1400" s="1">
        <v>5.41</v>
      </c>
      <c r="I1400" s="1" t="s">
        <v>14</v>
      </c>
      <c r="J1400" s="1">
        <v>10.82</v>
      </c>
      <c r="K1400" s="1">
        <v>11.204481792717</v>
      </c>
      <c r="L1400" s="1"/>
      <c r="M1400" s="1"/>
      <c r="N1400" s="1">
        <v>5.34</v>
      </c>
      <c r="O1400" s="1">
        <v>8.4</v>
      </c>
    </row>
    <row r="1401" spans="1:15">
      <c r="A1401" s="1">
        <v>600502</v>
      </c>
      <c r="B1401" s="1" t="s">
        <v>1486</v>
      </c>
      <c r="C1401" s="1" t="s">
        <v>1473</v>
      </c>
      <c r="D1401" s="1" t="s">
        <v>20</v>
      </c>
      <c r="E1401" s="1">
        <v>18.02</v>
      </c>
      <c r="F1401" s="1">
        <v>0.35</v>
      </c>
      <c r="G1401" s="1">
        <v>1.5</v>
      </c>
      <c r="H1401" s="1">
        <v>4.83</v>
      </c>
      <c r="I1401" s="1" t="s">
        <v>14</v>
      </c>
      <c r="J1401" s="1">
        <v>7.245</v>
      </c>
      <c r="K1401" s="1">
        <v>8.32408435072142</v>
      </c>
      <c r="L1401" s="1">
        <v>11.14</v>
      </c>
      <c r="M1401" s="1">
        <v>1.41</v>
      </c>
      <c r="N1401" s="1"/>
      <c r="O1401" s="1">
        <v>9.17</v>
      </c>
    </row>
    <row r="1402" spans="1:15">
      <c r="A1402" s="1">
        <v>600326</v>
      </c>
      <c r="B1402" s="1" t="s">
        <v>1487</v>
      </c>
      <c r="C1402" s="1" t="s">
        <v>1473</v>
      </c>
      <c r="D1402" s="1" t="s">
        <v>1012</v>
      </c>
      <c r="E1402" s="1">
        <v>18.59</v>
      </c>
      <c r="F1402" s="1">
        <v>0.45</v>
      </c>
      <c r="G1402" s="1">
        <v>3.05</v>
      </c>
      <c r="H1402" s="1">
        <v>3.08</v>
      </c>
      <c r="I1402" s="1" t="s">
        <v>14</v>
      </c>
      <c r="J1402" s="1">
        <v>9.394</v>
      </c>
      <c r="K1402" s="1">
        <v>16.4066702528241</v>
      </c>
      <c r="L1402" s="1">
        <v>11.09</v>
      </c>
      <c r="M1402" s="1">
        <v>1.32</v>
      </c>
      <c r="N1402" s="1">
        <v>8.1</v>
      </c>
      <c r="O1402" s="1">
        <v>12.99</v>
      </c>
    </row>
    <row r="1403" spans="1:15">
      <c r="A1403" s="1">
        <v>601117</v>
      </c>
      <c r="B1403" s="1" t="s">
        <v>1488</v>
      </c>
      <c r="C1403" s="1" t="s">
        <v>1473</v>
      </c>
      <c r="D1403" s="1" t="s">
        <v>26</v>
      </c>
      <c r="E1403" s="1">
        <v>18.61</v>
      </c>
      <c r="F1403" s="1">
        <v>0.262</v>
      </c>
      <c r="G1403" s="1">
        <v>1.14</v>
      </c>
      <c r="H1403" s="1">
        <v>5.72</v>
      </c>
      <c r="I1403" s="1" t="s">
        <v>14</v>
      </c>
      <c r="J1403" s="1">
        <v>6.52079999999999</v>
      </c>
      <c r="K1403" s="1">
        <v>6.1257388500806</v>
      </c>
      <c r="L1403" s="1"/>
      <c r="M1403" s="1"/>
      <c r="N1403" s="1"/>
      <c r="O1403" s="1">
        <v>4.66</v>
      </c>
    </row>
    <row r="1404" spans="1:15">
      <c r="A1404" s="1">
        <v>600820</v>
      </c>
      <c r="B1404" s="1" t="s">
        <v>1489</v>
      </c>
      <c r="C1404" s="1" t="s">
        <v>1473</v>
      </c>
      <c r="D1404" s="1" t="s">
        <v>53</v>
      </c>
      <c r="E1404" s="1">
        <v>19.12</v>
      </c>
      <c r="F1404" s="1">
        <v>0.369</v>
      </c>
      <c r="G1404" s="1">
        <v>1.6</v>
      </c>
      <c r="H1404" s="1">
        <v>5.89</v>
      </c>
      <c r="I1404" s="1" t="s">
        <v>14</v>
      </c>
      <c r="J1404" s="1">
        <v>9.424</v>
      </c>
      <c r="K1404" s="1">
        <v>8.36820083682008</v>
      </c>
      <c r="L1404" s="1">
        <v>9.59</v>
      </c>
      <c r="M1404" s="1"/>
      <c r="N1404" s="1">
        <v>4.26</v>
      </c>
      <c r="O1404" s="1">
        <v>6.36</v>
      </c>
    </row>
    <row r="1405" spans="1:15">
      <c r="A1405" s="1">
        <v>2051</v>
      </c>
      <c r="B1405" s="1" t="s">
        <v>1490</v>
      </c>
      <c r="C1405" s="1" t="s">
        <v>1473</v>
      </c>
      <c r="D1405" s="1" t="s">
        <v>26</v>
      </c>
      <c r="E1405" s="1">
        <v>19.71</v>
      </c>
      <c r="F1405" s="1">
        <v>0.767</v>
      </c>
      <c r="G1405" s="1">
        <v>2.92</v>
      </c>
      <c r="H1405" s="1">
        <v>6.91</v>
      </c>
      <c r="I1405" s="1" t="s">
        <v>14</v>
      </c>
      <c r="J1405" s="1">
        <v>20.1772</v>
      </c>
      <c r="K1405" s="1">
        <v>14.8148148148148</v>
      </c>
      <c r="L1405" s="1">
        <v>19.55</v>
      </c>
      <c r="M1405" s="1">
        <v>2.74</v>
      </c>
      <c r="N1405" s="1"/>
      <c r="O1405" s="1">
        <v>11.26</v>
      </c>
    </row>
    <row r="1406" spans="1:15">
      <c r="A1406" s="1">
        <v>928</v>
      </c>
      <c r="B1406" s="1" t="s">
        <v>1491</v>
      </c>
      <c r="C1406" s="1" t="s">
        <v>1473</v>
      </c>
      <c r="D1406" s="1" t="s">
        <v>61</v>
      </c>
      <c r="E1406" s="1">
        <v>20.87</v>
      </c>
      <c r="F1406" s="1">
        <v>0.257</v>
      </c>
      <c r="G1406" s="1">
        <v>2.01</v>
      </c>
      <c r="H1406" s="1">
        <v>3.57</v>
      </c>
      <c r="I1406" s="1" t="s">
        <v>14</v>
      </c>
      <c r="J1406" s="1">
        <v>7.17569999999999</v>
      </c>
      <c r="K1406" s="1">
        <v>9.63104935313847</v>
      </c>
      <c r="L1406" s="1"/>
      <c r="M1406" s="1">
        <v>2.38</v>
      </c>
      <c r="N1406" s="1">
        <v>5.8</v>
      </c>
      <c r="O1406" s="1"/>
    </row>
    <row r="1407" spans="1:15">
      <c r="A1407" s="1">
        <v>601618</v>
      </c>
      <c r="B1407" s="1" t="s">
        <v>1492</v>
      </c>
      <c r="C1407" s="1" t="s">
        <v>1473</v>
      </c>
      <c r="D1407" s="1" t="s">
        <v>26</v>
      </c>
      <c r="E1407" s="1">
        <v>22.16</v>
      </c>
      <c r="F1407" s="1">
        <v>0.16</v>
      </c>
      <c r="G1407" s="1">
        <v>1.3</v>
      </c>
      <c r="H1407" s="1">
        <v>3.89</v>
      </c>
      <c r="I1407" s="1" t="s">
        <v>14</v>
      </c>
      <c r="J1407" s="1">
        <v>5.057</v>
      </c>
      <c r="K1407" s="1">
        <v>5.86642599277978</v>
      </c>
      <c r="L1407" s="1">
        <v>9.3</v>
      </c>
      <c r="M1407" s="1">
        <v>2.35</v>
      </c>
      <c r="N1407" s="1"/>
      <c r="O1407" s="1"/>
    </row>
    <row r="1408" spans="1:15">
      <c r="A1408" s="1">
        <v>65</v>
      </c>
      <c r="B1408" s="1" t="s">
        <v>1493</v>
      </c>
      <c r="C1408" s="1" t="s">
        <v>1473</v>
      </c>
      <c r="D1408" s="1" t="s">
        <v>26</v>
      </c>
      <c r="E1408" s="1">
        <v>24.29</v>
      </c>
      <c r="F1408" s="1">
        <v>0.679</v>
      </c>
      <c r="G1408" s="1">
        <v>3.22</v>
      </c>
      <c r="H1408" s="1">
        <v>6.82</v>
      </c>
      <c r="I1408" s="1" t="s">
        <v>14</v>
      </c>
      <c r="J1408" s="1">
        <v>21.9604</v>
      </c>
      <c r="K1408" s="1">
        <v>13.2564841498559</v>
      </c>
      <c r="L1408" s="1">
        <v>16.79</v>
      </c>
      <c r="M1408" s="1">
        <v>2.17</v>
      </c>
      <c r="N1408" s="1">
        <v>6.03</v>
      </c>
      <c r="O1408" s="1">
        <v>10.41</v>
      </c>
    </row>
    <row r="1409" spans="1:15">
      <c r="A1409" s="1">
        <v>300237</v>
      </c>
      <c r="B1409" s="1" t="s">
        <v>1494</v>
      </c>
      <c r="C1409" s="1" t="s">
        <v>1473</v>
      </c>
      <c r="D1409" s="1" t="s">
        <v>80</v>
      </c>
      <c r="E1409" s="1">
        <v>24.42</v>
      </c>
      <c r="F1409" s="1">
        <v>0.455</v>
      </c>
      <c r="G1409" s="1">
        <v>4.03</v>
      </c>
      <c r="H1409" s="1">
        <v>3.67</v>
      </c>
      <c r="I1409" s="1" t="s">
        <v>14</v>
      </c>
      <c r="J1409" s="1">
        <v>14.7901</v>
      </c>
      <c r="K1409" s="1">
        <v>16.5028665028665</v>
      </c>
      <c r="L1409" s="1"/>
      <c r="M1409" s="1">
        <v>2.8</v>
      </c>
      <c r="N1409" s="1">
        <v>8.03</v>
      </c>
      <c r="O1409" s="1"/>
    </row>
    <row r="1410" spans="1:15">
      <c r="A1410" s="1">
        <v>2775</v>
      </c>
      <c r="B1410" s="1" t="s">
        <v>1495</v>
      </c>
      <c r="C1410" s="1" t="s">
        <v>1473</v>
      </c>
      <c r="D1410" s="1" t="s">
        <v>66</v>
      </c>
      <c r="E1410" s="1">
        <v>24.63</v>
      </c>
      <c r="F1410" s="1">
        <v>0.698</v>
      </c>
      <c r="G1410" s="1">
        <v>3.98</v>
      </c>
      <c r="H1410" s="1">
        <v>5.76</v>
      </c>
      <c r="I1410" s="1" t="s">
        <v>14</v>
      </c>
      <c r="J1410" s="1">
        <v>22.9247999999999</v>
      </c>
      <c r="K1410" s="1">
        <v>16.159155501421</v>
      </c>
      <c r="L1410" s="1"/>
      <c r="M1410" s="1">
        <v>0.87</v>
      </c>
      <c r="N1410" s="1">
        <v>8.1</v>
      </c>
      <c r="O1410" s="1">
        <v>14.25</v>
      </c>
    </row>
    <row r="1411" spans="1:15">
      <c r="A1411" s="1">
        <v>600284</v>
      </c>
      <c r="B1411" s="1" t="s">
        <v>1496</v>
      </c>
      <c r="C1411" s="1" t="s">
        <v>1473</v>
      </c>
      <c r="D1411" s="1" t="s">
        <v>53</v>
      </c>
      <c r="E1411" s="1">
        <v>24.68</v>
      </c>
      <c r="F1411" s="1">
        <v>0.314</v>
      </c>
      <c r="G1411" s="1">
        <v>1.33</v>
      </c>
      <c r="H1411" s="1">
        <v>7.75</v>
      </c>
      <c r="I1411" s="1" t="s">
        <v>14</v>
      </c>
      <c r="J1411" s="1">
        <v>10.3075</v>
      </c>
      <c r="K1411" s="1">
        <v>5.38897893030794</v>
      </c>
      <c r="L1411" s="1">
        <v>6.99</v>
      </c>
      <c r="M1411" s="1">
        <v>1.32</v>
      </c>
      <c r="N1411" s="1">
        <v>2.79</v>
      </c>
      <c r="O1411" s="1">
        <v>4.09</v>
      </c>
    </row>
    <row r="1412" spans="1:15">
      <c r="A1412" s="1">
        <v>601789</v>
      </c>
      <c r="B1412" s="1" t="s">
        <v>1497</v>
      </c>
      <c r="C1412" s="1" t="s">
        <v>1473</v>
      </c>
      <c r="D1412" s="1" t="s">
        <v>88</v>
      </c>
      <c r="E1412" s="1">
        <v>24.78</v>
      </c>
      <c r="F1412" s="1">
        <v>0.145</v>
      </c>
      <c r="G1412" s="1">
        <v>1.85</v>
      </c>
      <c r="H1412" s="1">
        <v>2.58</v>
      </c>
      <c r="I1412" s="1" t="s">
        <v>14</v>
      </c>
      <c r="J1412" s="1">
        <v>4.773</v>
      </c>
      <c r="K1412" s="1">
        <v>7.46569814366424</v>
      </c>
      <c r="L1412" s="1">
        <v>8.15</v>
      </c>
      <c r="M1412" s="1"/>
      <c r="N1412" s="1">
        <v>3.98</v>
      </c>
      <c r="O1412" s="1">
        <v>5.62</v>
      </c>
    </row>
    <row r="1413" spans="1:15">
      <c r="A1413" s="1">
        <v>2062</v>
      </c>
      <c r="B1413" s="1" t="s">
        <v>1498</v>
      </c>
      <c r="C1413" s="1" t="s">
        <v>1473</v>
      </c>
      <c r="D1413" s="1" t="s">
        <v>88</v>
      </c>
      <c r="E1413" s="1">
        <v>24.87</v>
      </c>
      <c r="F1413" s="1">
        <v>0.168</v>
      </c>
      <c r="G1413" s="1">
        <v>2.3</v>
      </c>
      <c r="H1413" s="1">
        <v>2.41</v>
      </c>
      <c r="I1413" s="1" t="s">
        <v>14</v>
      </c>
      <c r="J1413" s="1">
        <v>5.543</v>
      </c>
      <c r="K1413" s="1">
        <v>9.24809006835544</v>
      </c>
      <c r="L1413" s="1">
        <v>9.53</v>
      </c>
      <c r="M1413" s="1">
        <v>2.72</v>
      </c>
      <c r="N1413" s="1">
        <v>4.67</v>
      </c>
      <c r="O1413" s="1">
        <v>7.12</v>
      </c>
    </row>
    <row r="1414" spans="1:15">
      <c r="A1414" s="1">
        <v>600528</v>
      </c>
      <c r="B1414" s="1" t="s">
        <v>1499</v>
      </c>
      <c r="C1414" s="1" t="s">
        <v>1473</v>
      </c>
      <c r="D1414" s="1" t="s">
        <v>23</v>
      </c>
      <c r="E1414" s="1">
        <v>24.95</v>
      </c>
      <c r="F1414" s="1">
        <v>0.43</v>
      </c>
      <c r="G1414" s="1">
        <v>2.1</v>
      </c>
      <c r="H1414" s="1">
        <v>6.42</v>
      </c>
      <c r="I1414" s="1" t="s">
        <v>14</v>
      </c>
      <c r="J1414" s="1">
        <v>13.482</v>
      </c>
      <c r="K1414" s="1">
        <v>8.41683366733467</v>
      </c>
      <c r="L1414" s="1"/>
      <c r="M1414" s="1">
        <v>3.5</v>
      </c>
      <c r="N1414" s="1"/>
      <c r="O1414" s="1"/>
    </row>
    <row r="1415" spans="1:15">
      <c r="A1415" s="1">
        <v>300284</v>
      </c>
      <c r="B1415" s="1" t="s">
        <v>1500</v>
      </c>
      <c r="C1415" s="1" t="s">
        <v>1473</v>
      </c>
      <c r="D1415" s="1" t="s">
        <v>17</v>
      </c>
      <c r="E1415" s="1">
        <v>25.17</v>
      </c>
      <c r="F1415" s="1">
        <v>0.54</v>
      </c>
      <c r="G1415" s="1">
        <v>2.87</v>
      </c>
      <c r="H1415" s="1">
        <v>6.16</v>
      </c>
      <c r="I1415" s="1" t="s">
        <v>14</v>
      </c>
      <c r="J1415" s="1">
        <v>17.6792</v>
      </c>
      <c r="K1415" s="1">
        <v>11.4024632499006</v>
      </c>
      <c r="L1415" s="1">
        <v>13.36</v>
      </c>
      <c r="M1415" s="1">
        <v>1.85</v>
      </c>
      <c r="N1415" s="1">
        <v>4.9</v>
      </c>
      <c r="O1415" s="1">
        <v>9.51</v>
      </c>
    </row>
    <row r="1416" spans="1:15">
      <c r="A1416" s="1">
        <v>600039</v>
      </c>
      <c r="B1416" s="1" t="s">
        <v>1501</v>
      </c>
      <c r="C1416" s="1" t="s">
        <v>1473</v>
      </c>
      <c r="D1416" s="1" t="s">
        <v>23</v>
      </c>
      <c r="E1416" s="1">
        <v>26.22</v>
      </c>
      <c r="F1416" s="1">
        <v>0.14</v>
      </c>
      <c r="G1416" s="1">
        <v>1.24</v>
      </c>
      <c r="H1416" s="1">
        <v>3.39</v>
      </c>
      <c r="I1416" s="1" t="s">
        <v>14</v>
      </c>
      <c r="J1416" s="1">
        <v>4.2036</v>
      </c>
      <c r="K1416" s="1">
        <v>4.72921434019832</v>
      </c>
      <c r="L1416" s="1">
        <v>11.24</v>
      </c>
      <c r="M1416" s="1">
        <v>0.96</v>
      </c>
      <c r="N1416" s="1">
        <v>3.82</v>
      </c>
      <c r="O1416" s="1">
        <v>3.23</v>
      </c>
    </row>
    <row r="1417" spans="1:15">
      <c r="A1417" s="1">
        <v>2717</v>
      </c>
      <c r="B1417" s="1" t="s">
        <v>1502</v>
      </c>
      <c r="C1417" s="1" t="s">
        <v>1473</v>
      </c>
      <c r="D1417" s="1" t="s">
        <v>68</v>
      </c>
      <c r="E1417" s="1">
        <v>27.74</v>
      </c>
      <c r="F1417" s="1">
        <v>0.733</v>
      </c>
      <c r="G1417" s="1">
        <v>3.82</v>
      </c>
      <c r="H1417" s="1">
        <v>7.1</v>
      </c>
      <c r="I1417" s="1" t="s">
        <v>14</v>
      </c>
      <c r="J1417" s="1">
        <v>27.1219999999999</v>
      </c>
      <c r="K1417" s="1">
        <v>13.7707281903388</v>
      </c>
      <c r="L1417" s="1">
        <v>12.87</v>
      </c>
      <c r="M1417" s="1">
        <v>1.78</v>
      </c>
      <c r="N1417" s="1">
        <v>7.28</v>
      </c>
      <c r="O1417" s="1">
        <v>10.88</v>
      </c>
    </row>
    <row r="1418" spans="1:15">
      <c r="A1418" s="1">
        <v>603018</v>
      </c>
      <c r="B1418" s="1" t="s">
        <v>1503</v>
      </c>
      <c r="C1418" s="1" t="s">
        <v>1473</v>
      </c>
      <c r="D1418" s="1" t="s">
        <v>17</v>
      </c>
      <c r="E1418" s="1">
        <v>28.21</v>
      </c>
      <c r="F1418" s="1">
        <v>0.847</v>
      </c>
      <c r="G1418" s="1">
        <v>3.33</v>
      </c>
      <c r="H1418" s="1">
        <v>9.56</v>
      </c>
      <c r="I1418" s="1" t="s">
        <v>14</v>
      </c>
      <c r="J1418" s="1">
        <v>31.8348</v>
      </c>
      <c r="K1418" s="1">
        <v>11.8043247075505</v>
      </c>
      <c r="L1418" s="1">
        <v>11.54</v>
      </c>
      <c r="M1418" s="1"/>
      <c r="N1418" s="1">
        <v>6.18</v>
      </c>
      <c r="O1418" s="1">
        <v>9.2</v>
      </c>
    </row>
    <row r="1419" spans="1:15">
      <c r="A1419" s="1">
        <v>603458</v>
      </c>
      <c r="B1419" s="1" t="s">
        <v>1504</v>
      </c>
      <c r="C1419" s="1" t="s">
        <v>1473</v>
      </c>
      <c r="D1419" s="1" t="s">
        <v>28</v>
      </c>
      <c r="E1419" s="1">
        <v>29.27</v>
      </c>
      <c r="F1419" s="1">
        <v>2.64</v>
      </c>
      <c r="G1419" s="1">
        <v>5.29</v>
      </c>
      <c r="H1419" s="1">
        <v>15.13</v>
      </c>
      <c r="I1419" s="1" t="s">
        <v>14</v>
      </c>
      <c r="J1419" s="1">
        <v>80.0377</v>
      </c>
      <c r="K1419" s="1">
        <v>18.0731124017765</v>
      </c>
      <c r="L1419" s="1">
        <v>21.43</v>
      </c>
      <c r="M1419" s="1"/>
      <c r="N1419" s="1">
        <v>16.63</v>
      </c>
      <c r="O1419" s="1">
        <v>24.99</v>
      </c>
    </row>
    <row r="1420" spans="1:15">
      <c r="A1420" s="1">
        <v>600491</v>
      </c>
      <c r="B1420" s="1" t="s">
        <v>1505</v>
      </c>
      <c r="C1420" s="1" t="s">
        <v>1473</v>
      </c>
      <c r="D1420" s="1" t="s">
        <v>88</v>
      </c>
      <c r="E1420" s="1">
        <v>29.57</v>
      </c>
      <c r="F1420" s="1">
        <v>0.289</v>
      </c>
      <c r="G1420" s="1">
        <v>2.55</v>
      </c>
      <c r="H1420" s="1">
        <v>4.47</v>
      </c>
      <c r="I1420" s="1" t="s">
        <v>14</v>
      </c>
      <c r="J1420" s="1">
        <v>11.3984999999999</v>
      </c>
      <c r="K1420" s="1">
        <v>8.6236050050727</v>
      </c>
      <c r="L1420" s="1"/>
      <c r="M1420" s="1">
        <v>2.24</v>
      </c>
      <c r="N1420" s="1">
        <v>4.3</v>
      </c>
      <c r="O1420" s="1"/>
    </row>
    <row r="1421" spans="1:15">
      <c r="A1421" s="1">
        <v>600248</v>
      </c>
      <c r="B1421" s="1" t="s">
        <v>1506</v>
      </c>
      <c r="C1421" s="1" t="s">
        <v>1473</v>
      </c>
      <c r="D1421" s="1" t="s">
        <v>72</v>
      </c>
      <c r="E1421" s="1">
        <v>29.7</v>
      </c>
      <c r="F1421" s="1">
        <v>0.14</v>
      </c>
      <c r="G1421" s="1">
        <v>1.7</v>
      </c>
      <c r="H1421" s="1">
        <v>3.25</v>
      </c>
      <c r="I1421" s="1" t="s">
        <v>14</v>
      </c>
      <c r="J1421" s="1">
        <v>5.52499999999999</v>
      </c>
      <c r="K1421" s="1">
        <v>5.72390572390572</v>
      </c>
      <c r="L1421" s="1">
        <v>6.56</v>
      </c>
      <c r="M1421" s="1">
        <v>0.78</v>
      </c>
      <c r="N1421" s="1"/>
      <c r="O1421" s="1">
        <v>4.39</v>
      </c>
    </row>
    <row r="1422" spans="1:15">
      <c r="A1422" s="1">
        <v>603979</v>
      </c>
      <c r="B1422" s="1" t="s">
        <v>1507</v>
      </c>
      <c r="C1422" s="1" t="s">
        <v>1473</v>
      </c>
      <c r="D1422" s="1" t="s">
        <v>26</v>
      </c>
      <c r="E1422" s="1">
        <v>30.91</v>
      </c>
      <c r="F1422" s="1">
        <v>0.285</v>
      </c>
      <c r="G1422" s="1">
        <v>1.81</v>
      </c>
      <c r="H1422" s="1">
        <v>6.5</v>
      </c>
      <c r="I1422" s="1" t="s">
        <v>14</v>
      </c>
      <c r="J1422" s="1">
        <v>11.765</v>
      </c>
      <c r="K1422" s="1">
        <v>5.85571012617275</v>
      </c>
      <c r="L1422" s="1">
        <v>4.74</v>
      </c>
      <c r="M1422" s="1"/>
      <c r="N1422" s="1">
        <v>2.99</v>
      </c>
      <c r="O1422" s="1"/>
    </row>
    <row r="1423" spans="1:15">
      <c r="A1423" s="1">
        <v>2116</v>
      </c>
      <c r="B1423" s="1" t="s">
        <v>1508</v>
      </c>
      <c r="C1423" s="1" t="s">
        <v>1473</v>
      </c>
      <c r="D1423" s="1" t="s">
        <v>53</v>
      </c>
      <c r="E1423" s="1">
        <v>31.76</v>
      </c>
      <c r="F1423" s="1">
        <v>0.29</v>
      </c>
      <c r="G1423" s="1">
        <v>4.23</v>
      </c>
      <c r="H1423" s="1">
        <v>2.91</v>
      </c>
      <c r="I1423" s="1" t="s">
        <v>14</v>
      </c>
      <c r="J1423" s="1">
        <v>12.3093</v>
      </c>
      <c r="K1423" s="1">
        <v>13.3186397984886</v>
      </c>
      <c r="L1423" s="1">
        <v>11.91</v>
      </c>
      <c r="M1423" s="1">
        <v>3.69</v>
      </c>
      <c r="N1423" s="1">
        <v>7.32</v>
      </c>
      <c r="O1423" s="1">
        <v>10.1</v>
      </c>
    </row>
    <row r="1424" spans="1:15">
      <c r="A1424" s="1">
        <v>2323</v>
      </c>
      <c r="B1424" s="1" t="s">
        <v>1509</v>
      </c>
      <c r="C1424" s="1" t="s">
        <v>1473</v>
      </c>
      <c r="D1424" s="1" t="s">
        <v>17</v>
      </c>
      <c r="E1424" s="1">
        <v>32.85</v>
      </c>
      <c r="F1424" s="1">
        <v>0.242</v>
      </c>
      <c r="G1424" s="1">
        <v>8.14</v>
      </c>
      <c r="H1424" s="1">
        <v>1.3</v>
      </c>
      <c r="I1424" s="1" t="s">
        <v>14</v>
      </c>
      <c r="J1424" s="1">
        <v>10.582</v>
      </c>
      <c r="K1424" s="1">
        <v>24.779299847793</v>
      </c>
      <c r="L1424" s="1">
        <v>33.96</v>
      </c>
      <c r="M1424" s="1">
        <v>1.6</v>
      </c>
      <c r="N1424" s="1"/>
      <c r="O1424" s="1">
        <v>20.18</v>
      </c>
    </row>
    <row r="1425" spans="1:15">
      <c r="A1425" s="1">
        <v>2374</v>
      </c>
      <c r="B1425" s="1" t="s">
        <v>1510</v>
      </c>
      <c r="C1425" s="1" t="s">
        <v>1473</v>
      </c>
      <c r="D1425" s="1" t="s">
        <v>80</v>
      </c>
      <c r="E1425" s="1">
        <v>32.93</v>
      </c>
      <c r="F1425" s="1">
        <v>0.126</v>
      </c>
      <c r="G1425" s="1">
        <v>1.52</v>
      </c>
      <c r="H1425" s="1">
        <v>3.65</v>
      </c>
      <c r="I1425" s="1" t="s">
        <v>14</v>
      </c>
      <c r="J1425" s="1">
        <v>5.548</v>
      </c>
      <c r="K1425" s="1">
        <v>4.61585180686304</v>
      </c>
      <c r="L1425" s="1">
        <v>6.51</v>
      </c>
      <c r="M1425" s="1"/>
      <c r="N1425" s="1">
        <v>1.97</v>
      </c>
      <c r="O1425" s="1">
        <v>3.5</v>
      </c>
    </row>
    <row r="1426" spans="1:15">
      <c r="A1426" s="1">
        <v>603017</v>
      </c>
      <c r="B1426" s="1" t="s">
        <v>1511</v>
      </c>
      <c r="C1426" s="1" t="s">
        <v>1473</v>
      </c>
      <c r="D1426" s="1" t="s">
        <v>17</v>
      </c>
      <c r="E1426" s="1">
        <v>34.23</v>
      </c>
      <c r="F1426" s="1">
        <v>0.4</v>
      </c>
      <c r="G1426" s="1">
        <v>2.98</v>
      </c>
      <c r="H1426" s="1">
        <v>6.02</v>
      </c>
      <c r="I1426" s="1" t="s">
        <v>14</v>
      </c>
      <c r="J1426" s="1">
        <v>17.9396</v>
      </c>
      <c r="K1426" s="1">
        <v>8.70581361378907</v>
      </c>
      <c r="L1426" s="1">
        <v>10.89</v>
      </c>
      <c r="M1426" s="1">
        <v>1.14</v>
      </c>
      <c r="N1426" s="1">
        <v>4.51</v>
      </c>
      <c r="O1426" s="1">
        <v>6.79</v>
      </c>
    </row>
    <row r="1427" spans="1:15">
      <c r="A1427" s="1">
        <v>600545</v>
      </c>
      <c r="B1427" s="1" t="s">
        <v>1512</v>
      </c>
      <c r="C1427" s="1" t="s">
        <v>1473</v>
      </c>
      <c r="D1427" s="1" t="s">
        <v>30</v>
      </c>
      <c r="E1427" s="1">
        <v>35.74</v>
      </c>
      <c r="F1427" s="1">
        <v>0.35</v>
      </c>
      <c r="G1427" s="1">
        <v>7.93</v>
      </c>
      <c r="H1427" s="1">
        <v>1.44</v>
      </c>
      <c r="I1427" s="1" t="s">
        <v>14</v>
      </c>
      <c r="J1427" s="1">
        <v>11.4192</v>
      </c>
      <c r="K1427" s="1">
        <v>22.1880246222719</v>
      </c>
      <c r="L1427" s="1">
        <v>-11.62</v>
      </c>
      <c r="M1427" s="1">
        <v>-1.78</v>
      </c>
      <c r="N1427" s="1">
        <v>-1.03</v>
      </c>
      <c r="O1427" s="1">
        <v>16.84</v>
      </c>
    </row>
    <row r="1428" spans="1:15">
      <c r="A1428" s="1">
        <v>603060</v>
      </c>
      <c r="B1428" s="1" t="s">
        <v>1513</v>
      </c>
      <c r="C1428" s="1" t="s">
        <v>1473</v>
      </c>
      <c r="D1428" s="1" t="s">
        <v>26</v>
      </c>
      <c r="E1428" s="1">
        <v>39.71</v>
      </c>
      <c r="F1428" s="1">
        <v>0.485</v>
      </c>
      <c r="G1428" s="1">
        <v>5.7</v>
      </c>
      <c r="H1428" s="1">
        <v>4.51</v>
      </c>
      <c r="I1428" s="1" t="s">
        <v>14</v>
      </c>
      <c r="J1428" s="1">
        <v>25.707</v>
      </c>
      <c r="K1428" s="1">
        <v>14.3540669856459</v>
      </c>
      <c r="L1428" s="1">
        <v>25.49</v>
      </c>
      <c r="M1428" s="1"/>
      <c r="N1428" s="1">
        <v>5.94</v>
      </c>
      <c r="O1428" s="1"/>
    </row>
    <row r="1429" spans="1:15">
      <c r="A1429" s="1">
        <v>2140</v>
      </c>
      <c r="B1429" s="1" t="s">
        <v>1514</v>
      </c>
      <c r="C1429" s="1" t="s">
        <v>1473</v>
      </c>
      <c r="D1429" s="1" t="s">
        <v>20</v>
      </c>
      <c r="E1429" s="1">
        <v>39.92</v>
      </c>
      <c r="F1429" s="1">
        <v>0.22</v>
      </c>
      <c r="G1429" s="1">
        <v>2.47</v>
      </c>
      <c r="H1429" s="1">
        <v>4.74</v>
      </c>
      <c r="I1429" s="1" t="s">
        <v>14</v>
      </c>
      <c r="J1429" s="1">
        <v>11.7078</v>
      </c>
      <c r="K1429" s="1">
        <v>6.18737474949899</v>
      </c>
      <c r="L1429" s="1">
        <v>4.07</v>
      </c>
      <c r="M1429" s="1">
        <v>1.01</v>
      </c>
      <c r="N1429" s="1">
        <v>3.24</v>
      </c>
      <c r="O1429" s="1">
        <v>4.71</v>
      </c>
    </row>
    <row r="1430" spans="1:15">
      <c r="A1430" s="1">
        <v>603357</v>
      </c>
      <c r="B1430" s="1" t="s">
        <v>1515</v>
      </c>
      <c r="C1430" s="1" t="s">
        <v>1473</v>
      </c>
      <c r="D1430" s="1" t="s">
        <v>20</v>
      </c>
      <c r="E1430" s="1">
        <v>40.62</v>
      </c>
      <c r="F1430" s="1">
        <v>0.66</v>
      </c>
      <c r="G1430" s="1">
        <v>5.53</v>
      </c>
      <c r="H1430" s="1">
        <v>5.2</v>
      </c>
      <c r="I1430" s="1" t="s">
        <v>14</v>
      </c>
      <c r="J1430" s="1">
        <v>28.756</v>
      </c>
      <c r="K1430" s="1">
        <v>13.613983259478</v>
      </c>
      <c r="L1430" s="1">
        <v>28.26</v>
      </c>
      <c r="M1430" s="1">
        <v>8.36</v>
      </c>
      <c r="N1430" s="1"/>
      <c r="O1430" s="1">
        <v>20.42</v>
      </c>
    </row>
    <row r="1431" spans="1:15">
      <c r="A1431" s="1">
        <v>600512</v>
      </c>
      <c r="B1431" s="1" t="s">
        <v>1516</v>
      </c>
      <c r="C1431" s="1" t="s">
        <v>1473</v>
      </c>
      <c r="D1431" s="1" t="s">
        <v>88</v>
      </c>
      <c r="E1431" s="1">
        <v>40.69</v>
      </c>
      <c r="F1431" s="1">
        <v>0.086</v>
      </c>
      <c r="G1431" s="1">
        <v>1.59</v>
      </c>
      <c r="H1431" s="1">
        <v>2.95</v>
      </c>
      <c r="I1431" s="1" t="s">
        <v>14</v>
      </c>
      <c r="J1431" s="1">
        <v>4.6905</v>
      </c>
      <c r="K1431" s="1">
        <v>3.90759400344064</v>
      </c>
      <c r="L1431" s="1">
        <v>3.13</v>
      </c>
      <c r="M1431" s="1">
        <v>0.76</v>
      </c>
      <c r="N1431" s="1">
        <v>1.82</v>
      </c>
      <c r="O1431" s="1">
        <v>2.95</v>
      </c>
    </row>
    <row r="1432" spans="1:15">
      <c r="A1432" s="1">
        <v>961</v>
      </c>
      <c r="B1432" s="1" t="s">
        <v>1517</v>
      </c>
      <c r="C1432" s="1" t="s">
        <v>1473</v>
      </c>
      <c r="D1432" s="1" t="s">
        <v>17</v>
      </c>
      <c r="E1432" s="1">
        <v>41.75</v>
      </c>
      <c r="F1432" s="1">
        <v>0.109</v>
      </c>
      <c r="G1432" s="1">
        <v>1.62</v>
      </c>
      <c r="H1432" s="1">
        <v>3.73</v>
      </c>
      <c r="I1432" s="1" t="s">
        <v>14</v>
      </c>
      <c r="J1432" s="1">
        <v>6.0426</v>
      </c>
      <c r="K1432" s="1">
        <v>3.88023952095808</v>
      </c>
      <c r="L1432" s="1"/>
      <c r="M1432" s="1">
        <v>1.1</v>
      </c>
      <c r="N1432" s="1">
        <v>2.6</v>
      </c>
      <c r="O1432" s="1">
        <v>2.93</v>
      </c>
    </row>
    <row r="1433" spans="1:15">
      <c r="A1433" s="1">
        <v>600629</v>
      </c>
      <c r="B1433" s="1" t="s">
        <v>1518</v>
      </c>
      <c r="C1433" s="1" t="s">
        <v>1473</v>
      </c>
      <c r="D1433" s="1" t="s">
        <v>53</v>
      </c>
      <c r="E1433" s="1">
        <v>41.98</v>
      </c>
      <c r="F1433" s="1">
        <v>0.35</v>
      </c>
      <c r="G1433" s="1">
        <v>3.4</v>
      </c>
      <c r="H1433" s="1">
        <v>5.48</v>
      </c>
      <c r="I1433" s="1" t="s">
        <v>14</v>
      </c>
      <c r="J1433" s="1">
        <v>18.632</v>
      </c>
      <c r="K1433" s="1">
        <v>8.09909480705097</v>
      </c>
      <c r="L1433" s="1"/>
      <c r="M1433" s="1">
        <v>4.68</v>
      </c>
      <c r="N1433" s="1">
        <v>4.45</v>
      </c>
      <c r="O1433" s="1">
        <v>7.6</v>
      </c>
    </row>
    <row r="1434" spans="1:15">
      <c r="A1434" s="1">
        <v>601611</v>
      </c>
      <c r="B1434" s="1" t="s">
        <v>1519</v>
      </c>
      <c r="C1434" s="1" t="s">
        <v>1473</v>
      </c>
      <c r="D1434" s="1" t="s">
        <v>26</v>
      </c>
      <c r="E1434" s="1">
        <v>43.46</v>
      </c>
      <c r="F1434" s="1">
        <v>0.194</v>
      </c>
      <c r="G1434" s="1">
        <v>3.32</v>
      </c>
      <c r="H1434" s="1">
        <v>3.39</v>
      </c>
      <c r="I1434" s="1" t="s">
        <v>14</v>
      </c>
      <c r="J1434" s="1">
        <v>11.2548</v>
      </c>
      <c r="K1434" s="1">
        <v>7.63920846755637</v>
      </c>
      <c r="L1434" s="1"/>
      <c r="M1434" s="1">
        <v>1.28</v>
      </c>
      <c r="N1434" s="1">
        <v>3.39</v>
      </c>
      <c r="O1434" s="1">
        <v>5.49</v>
      </c>
    </row>
    <row r="1435" spans="1:15">
      <c r="A1435" s="1">
        <v>603887</v>
      </c>
      <c r="B1435" s="1" t="s">
        <v>1520</v>
      </c>
      <c r="C1435" s="1" t="s">
        <v>1473</v>
      </c>
      <c r="D1435" s="1" t="s">
        <v>53</v>
      </c>
      <c r="E1435" s="1">
        <v>44.26</v>
      </c>
      <c r="F1435" s="1">
        <v>0.55</v>
      </c>
      <c r="G1435" s="1">
        <v>3.91</v>
      </c>
      <c r="H1435" s="1">
        <v>7.87</v>
      </c>
      <c r="I1435" s="1" t="s">
        <v>14</v>
      </c>
      <c r="J1435" s="1">
        <v>30.7717</v>
      </c>
      <c r="K1435" s="1">
        <v>8.8341617713511</v>
      </c>
      <c r="L1435" s="1">
        <v>12.35</v>
      </c>
      <c r="M1435" s="1"/>
      <c r="N1435" s="1"/>
      <c r="O1435" s="1">
        <v>7.56</v>
      </c>
    </row>
    <row r="1436" spans="1:15">
      <c r="A1436" s="1">
        <v>603359</v>
      </c>
      <c r="B1436" s="1" t="s">
        <v>1521</v>
      </c>
      <c r="C1436" s="1" t="s">
        <v>1473</v>
      </c>
      <c r="D1436" s="1" t="s">
        <v>17</v>
      </c>
      <c r="E1436" s="1">
        <v>45</v>
      </c>
      <c r="F1436" s="1">
        <v>0.98</v>
      </c>
      <c r="G1436" s="1">
        <v>4.48</v>
      </c>
      <c r="H1436" s="1">
        <v>10.25</v>
      </c>
      <c r="I1436" s="1" t="s">
        <v>14</v>
      </c>
      <c r="J1436" s="1">
        <v>45.92</v>
      </c>
      <c r="K1436" s="1">
        <v>9.95555555555555</v>
      </c>
      <c r="L1436" s="1">
        <v>16.42</v>
      </c>
      <c r="M1436" s="1">
        <v>3.57</v>
      </c>
      <c r="N1436" s="1">
        <v>7.94</v>
      </c>
      <c r="O1436" s="1"/>
    </row>
    <row r="1437" spans="1:15">
      <c r="A1437" s="1">
        <v>2887</v>
      </c>
      <c r="B1437" s="1" t="s">
        <v>1522</v>
      </c>
      <c r="C1437" s="1" t="s">
        <v>1473</v>
      </c>
      <c r="D1437" s="1" t="s">
        <v>46</v>
      </c>
      <c r="E1437" s="1">
        <v>46.01</v>
      </c>
      <c r="F1437" s="1">
        <v>2.03</v>
      </c>
      <c r="G1437" s="1">
        <v>5.05</v>
      </c>
      <c r="H1437" s="1">
        <v>19.84</v>
      </c>
      <c r="I1437" s="1" t="s">
        <v>14</v>
      </c>
      <c r="J1437" s="1">
        <v>100.192</v>
      </c>
      <c r="K1437" s="1">
        <v>10.9758748098239</v>
      </c>
      <c r="L1437" s="1">
        <v>27.19</v>
      </c>
      <c r="M1437" s="1">
        <v>4.91</v>
      </c>
      <c r="N1437" s="1">
        <v>11.81</v>
      </c>
      <c r="O1437" s="1">
        <v>13.86</v>
      </c>
    </row>
    <row r="1438" spans="1:15">
      <c r="A1438" s="1">
        <v>2310</v>
      </c>
      <c r="B1438" s="1" t="s">
        <v>1523</v>
      </c>
      <c r="C1438" s="1" t="s">
        <v>1473</v>
      </c>
      <c r="D1438" s="1" t="s">
        <v>26</v>
      </c>
      <c r="E1438" s="1">
        <v>47.67</v>
      </c>
      <c r="F1438" s="1">
        <v>0.322999999999999</v>
      </c>
      <c r="G1438" s="1">
        <v>5.51</v>
      </c>
      <c r="H1438" s="1">
        <v>3.73</v>
      </c>
      <c r="I1438" s="1" t="s">
        <v>14</v>
      </c>
      <c r="J1438" s="1">
        <v>20.5523</v>
      </c>
      <c r="K1438" s="1">
        <v>11.558632263478</v>
      </c>
      <c r="L1438" s="1">
        <v>18.13</v>
      </c>
      <c r="M1438" s="1">
        <v>-0.38</v>
      </c>
      <c r="N1438" s="1">
        <v>4.98</v>
      </c>
      <c r="O1438" s="1"/>
    </row>
    <row r="1439" spans="1:15">
      <c r="A1439" s="1">
        <v>300506</v>
      </c>
      <c r="B1439" s="1" t="s">
        <v>1524</v>
      </c>
      <c r="C1439" s="1" t="s">
        <v>1473</v>
      </c>
      <c r="D1439" s="1" t="s">
        <v>66</v>
      </c>
      <c r="E1439" s="1">
        <v>47.67</v>
      </c>
      <c r="F1439" s="1">
        <v>0.392</v>
      </c>
      <c r="G1439" s="1">
        <v>11.01</v>
      </c>
      <c r="H1439" s="1">
        <v>2.26</v>
      </c>
      <c r="I1439" s="1" t="s">
        <v>14</v>
      </c>
      <c r="J1439" s="1">
        <v>24.8825999999999</v>
      </c>
      <c r="K1439" s="1">
        <v>23.0962869729389</v>
      </c>
      <c r="L1439" s="1">
        <v>20.53</v>
      </c>
      <c r="M1439" s="1">
        <v>3.35</v>
      </c>
      <c r="N1439" s="1"/>
      <c r="O1439" s="1">
        <v>18.22</v>
      </c>
    </row>
    <row r="1440" spans="1:15">
      <c r="A1440" s="1">
        <v>603007</v>
      </c>
      <c r="B1440" s="1" t="s">
        <v>1525</v>
      </c>
      <c r="C1440" s="1" t="s">
        <v>1473</v>
      </c>
      <c r="D1440" s="1" t="s">
        <v>17</v>
      </c>
      <c r="E1440" s="1">
        <v>50.53</v>
      </c>
      <c r="F1440" s="1">
        <v>0.24</v>
      </c>
      <c r="G1440" s="1">
        <v>6</v>
      </c>
      <c r="H1440" s="1">
        <v>2.69</v>
      </c>
      <c r="I1440" s="1" t="s">
        <v>14</v>
      </c>
      <c r="J1440" s="1">
        <v>16.14</v>
      </c>
      <c r="K1440" s="1">
        <v>11.8741341777162</v>
      </c>
      <c r="L1440" s="1">
        <v>12.86</v>
      </c>
      <c r="M1440" s="1">
        <v>3.38</v>
      </c>
      <c r="N1440" s="1">
        <v>8.37</v>
      </c>
      <c r="O1440" s="1">
        <v>9.13</v>
      </c>
    </row>
    <row r="1441" spans="1:15">
      <c r="A1441" s="1">
        <v>2060</v>
      </c>
      <c r="B1441" s="1" t="s">
        <v>1526</v>
      </c>
      <c r="C1441" s="1" t="s">
        <v>1473</v>
      </c>
      <c r="D1441" s="1" t="s">
        <v>68</v>
      </c>
      <c r="E1441" s="1">
        <v>51.14</v>
      </c>
      <c r="F1441" s="1">
        <v>0.059</v>
      </c>
      <c r="G1441" s="1">
        <v>1.73</v>
      </c>
      <c r="H1441" s="1">
        <v>2.31</v>
      </c>
      <c r="I1441" s="1" t="s">
        <v>14</v>
      </c>
      <c r="J1441" s="1">
        <v>3.9963</v>
      </c>
      <c r="K1441" s="1">
        <v>3.38287055142745</v>
      </c>
      <c r="L1441" s="1">
        <v>5.05</v>
      </c>
      <c r="M1441" s="1">
        <v>0.77</v>
      </c>
      <c r="N1441" s="1">
        <v>1.87</v>
      </c>
      <c r="O1441" s="1">
        <v>2.56</v>
      </c>
    </row>
    <row r="1442" spans="1:15">
      <c r="A1442" s="1">
        <v>603909</v>
      </c>
      <c r="B1442" s="1" t="s">
        <v>1527</v>
      </c>
      <c r="C1442" s="1" t="s">
        <v>1473</v>
      </c>
      <c r="D1442" s="1" t="s">
        <v>97</v>
      </c>
      <c r="E1442" s="1">
        <v>54.44</v>
      </c>
      <c r="F1442" s="1">
        <v>0.466</v>
      </c>
      <c r="G1442" s="1">
        <v>5.51</v>
      </c>
      <c r="H1442" s="1">
        <v>6.15</v>
      </c>
      <c r="I1442" s="1" t="s">
        <v>14</v>
      </c>
      <c r="J1442" s="1">
        <v>33.8865</v>
      </c>
      <c r="K1442" s="1">
        <v>10.1212343864805</v>
      </c>
      <c r="L1442" s="1">
        <v>13.2</v>
      </c>
      <c r="M1442" s="1">
        <v>1.97</v>
      </c>
      <c r="N1442" s="1">
        <v>4.96</v>
      </c>
      <c r="O1442" s="1"/>
    </row>
    <row r="1443" spans="1:15">
      <c r="A1443" s="1">
        <v>2663</v>
      </c>
      <c r="B1443" s="1" t="s">
        <v>1528</v>
      </c>
      <c r="C1443" s="1" t="s">
        <v>1473</v>
      </c>
      <c r="D1443" s="1" t="s">
        <v>68</v>
      </c>
      <c r="E1443" s="1">
        <v>55.7</v>
      </c>
      <c r="F1443" s="1">
        <v>0.073</v>
      </c>
      <c r="G1443" s="1">
        <v>2.1</v>
      </c>
      <c r="H1443" s="1">
        <v>2.57</v>
      </c>
      <c r="I1443" s="1" t="s">
        <v>14</v>
      </c>
      <c r="J1443" s="1">
        <v>5.397</v>
      </c>
      <c r="K1443" s="1">
        <v>3.770197486535</v>
      </c>
      <c r="L1443" s="1">
        <v>2.44</v>
      </c>
      <c r="M1443" s="1">
        <v>0.17</v>
      </c>
      <c r="N1443" s="1"/>
      <c r="O1443" s="1">
        <v>2.9</v>
      </c>
    </row>
    <row r="1444" spans="1:15">
      <c r="A1444" s="1">
        <v>600939</v>
      </c>
      <c r="B1444" s="1" t="s">
        <v>1529</v>
      </c>
      <c r="C1444" s="1" t="s">
        <v>1473</v>
      </c>
      <c r="D1444" s="1" t="s">
        <v>59</v>
      </c>
      <c r="E1444" s="1">
        <v>58.2</v>
      </c>
      <c r="F1444" s="1">
        <v>0.102</v>
      </c>
      <c r="G1444" s="1">
        <v>2.9</v>
      </c>
      <c r="H1444" s="1">
        <v>2.74</v>
      </c>
      <c r="I1444" s="1" t="s">
        <v>14</v>
      </c>
      <c r="J1444" s="1">
        <v>7.946</v>
      </c>
      <c r="K1444" s="1">
        <v>4.9828178694158</v>
      </c>
      <c r="L1444" s="1">
        <v>6.92</v>
      </c>
      <c r="M1444" s="1"/>
      <c r="N1444" s="1">
        <v>2.98</v>
      </c>
      <c r="O1444" s="1">
        <v>3.89</v>
      </c>
    </row>
    <row r="1445" spans="1:15">
      <c r="A1445" s="1">
        <v>603316</v>
      </c>
      <c r="B1445" s="1" t="s">
        <v>1530</v>
      </c>
      <c r="C1445" s="1" t="s">
        <v>1473</v>
      </c>
      <c r="D1445" s="1" t="s">
        <v>88</v>
      </c>
      <c r="E1445" s="1">
        <v>58.63</v>
      </c>
      <c r="F1445" s="1">
        <v>0.3</v>
      </c>
      <c r="G1445" s="1">
        <v>4.58</v>
      </c>
      <c r="H1445" s="1">
        <v>3.82</v>
      </c>
      <c r="I1445" s="1" t="s">
        <v>14</v>
      </c>
      <c r="J1445" s="1">
        <v>17.4956</v>
      </c>
      <c r="K1445" s="1">
        <v>7.81170049462732</v>
      </c>
      <c r="L1445" s="1">
        <v>15.38</v>
      </c>
      <c r="M1445" s="1" t="s">
        <v>15</v>
      </c>
      <c r="N1445" s="1"/>
      <c r="O1445" s="1">
        <v>8.29</v>
      </c>
    </row>
    <row r="1446" spans="1:15">
      <c r="A1446" s="1">
        <v>300635</v>
      </c>
      <c r="B1446" s="1" t="s">
        <v>1531</v>
      </c>
      <c r="C1446" s="1" t="s">
        <v>1473</v>
      </c>
      <c r="D1446" s="1" t="s">
        <v>68</v>
      </c>
      <c r="E1446" s="1">
        <v>59.39</v>
      </c>
      <c r="F1446" s="1">
        <v>0.33</v>
      </c>
      <c r="G1446" s="1">
        <v>5.48</v>
      </c>
      <c r="H1446" s="1">
        <v>4.31</v>
      </c>
      <c r="I1446" s="1" t="s">
        <v>14</v>
      </c>
      <c r="J1446" s="1">
        <v>23.6188</v>
      </c>
      <c r="K1446" s="1">
        <v>9.22714261660212</v>
      </c>
      <c r="L1446" s="1">
        <v>17.25</v>
      </c>
      <c r="M1446" s="1">
        <v>3.27</v>
      </c>
      <c r="N1446" s="1"/>
      <c r="O1446" s="1">
        <v>8.11</v>
      </c>
    </row>
    <row r="1447" spans="1:15">
      <c r="A1447" s="1">
        <v>600853</v>
      </c>
      <c r="B1447" s="1" t="s">
        <v>1532</v>
      </c>
      <c r="C1447" s="1" t="s">
        <v>1473</v>
      </c>
      <c r="D1447" s="1" t="s">
        <v>86</v>
      </c>
      <c r="E1447" s="1">
        <v>59.84</v>
      </c>
      <c r="F1447" s="1">
        <v>0.07</v>
      </c>
      <c r="G1447" s="1">
        <v>3.49</v>
      </c>
      <c r="H1447" s="1">
        <v>1.61</v>
      </c>
      <c r="I1447" s="1" t="s">
        <v>14</v>
      </c>
      <c r="J1447" s="1">
        <v>5.6189</v>
      </c>
      <c r="K1447" s="1">
        <v>5.83221925133689</v>
      </c>
      <c r="L1447" s="1">
        <v>3.5</v>
      </c>
      <c r="M1447" s="1"/>
      <c r="N1447" s="1">
        <v>2.27</v>
      </c>
      <c r="O1447" s="1">
        <v>4.46</v>
      </c>
    </row>
    <row r="1448" spans="1:15">
      <c r="A1448" s="1">
        <v>2431</v>
      </c>
      <c r="B1448" s="1" t="s">
        <v>1533</v>
      </c>
      <c r="C1448" s="1" t="s">
        <v>1473</v>
      </c>
      <c r="D1448" s="1" t="s">
        <v>68</v>
      </c>
      <c r="E1448" s="1">
        <v>59.94</v>
      </c>
      <c r="F1448" s="1">
        <v>0.13</v>
      </c>
      <c r="G1448" s="1">
        <v>2.68</v>
      </c>
      <c r="H1448" s="1">
        <v>3.62</v>
      </c>
      <c r="I1448" s="1" t="s">
        <v>14</v>
      </c>
      <c r="J1448" s="1">
        <v>9.7016</v>
      </c>
      <c r="K1448" s="1">
        <v>4.47113780447113</v>
      </c>
      <c r="L1448" s="1"/>
      <c r="M1448" s="1">
        <v>-1.26</v>
      </c>
      <c r="N1448" s="1">
        <v>1.96</v>
      </c>
      <c r="O1448" s="1">
        <v>3.86</v>
      </c>
    </row>
    <row r="1449" spans="1:15">
      <c r="A1449" s="1">
        <v>300536</v>
      </c>
      <c r="B1449" s="1" t="s">
        <v>1534</v>
      </c>
      <c r="C1449" s="1" t="s">
        <v>1473</v>
      </c>
      <c r="D1449" s="1" t="s">
        <v>51</v>
      </c>
      <c r="E1449" s="1">
        <v>60.62</v>
      </c>
      <c r="F1449" s="1">
        <v>0.244</v>
      </c>
      <c r="G1449" s="1">
        <v>6.36</v>
      </c>
      <c r="H1449" s="1">
        <v>3.1</v>
      </c>
      <c r="I1449" s="1" t="s">
        <v>14</v>
      </c>
      <c r="J1449" s="1">
        <v>19.716</v>
      </c>
      <c r="K1449" s="1">
        <v>10.4915869350049</v>
      </c>
      <c r="L1449" s="1">
        <v>15.19</v>
      </c>
      <c r="M1449" s="1">
        <v>0.83</v>
      </c>
      <c r="N1449" s="1"/>
      <c r="O1449" s="1"/>
    </row>
    <row r="1450" spans="1:15">
      <c r="A1450" s="1">
        <v>603388</v>
      </c>
      <c r="B1450" s="1" t="s">
        <v>1535</v>
      </c>
      <c r="C1450" s="1" t="s">
        <v>1473</v>
      </c>
      <c r="D1450" s="1" t="s">
        <v>88</v>
      </c>
      <c r="E1450" s="1">
        <v>64.11</v>
      </c>
      <c r="F1450" s="1">
        <v>0.27</v>
      </c>
      <c r="G1450" s="1">
        <v>6.19</v>
      </c>
      <c r="H1450" s="1">
        <v>3.68</v>
      </c>
      <c r="I1450" s="1" t="s">
        <v>14</v>
      </c>
      <c r="J1450" s="1">
        <v>22.7792</v>
      </c>
      <c r="K1450" s="1">
        <v>9.65527998752144</v>
      </c>
      <c r="L1450" s="1">
        <v>13.78</v>
      </c>
      <c r="M1450" s="1">
        <v>0.6</v>
      </c>
      <c r="N1450" s="1"/>
      <c r="O1450" s="1">
        <v>8.87</v>
      </c>
    </row>
    <row r="1451" spans="1:15">
      <c r="A1451" s="1">
        <v>603637</v>
      </c>
      <c r="B1451" s="1" t="s">
        <v>1536</v>
      </c>
      <c r="C1451" s="1" t="s">
        <v>1473</v>
      </c>
      <c r="D1451" s="1" t="s">
        <v>88</v>
      </c>
      <c r="E1451" s="1">
        <v>68.19</v>
      </c>
      <c r="F1451" s="1">
        <v>0.27</v>
      </c>
      <c r="G1451" s="1">
        <v>4.43</v>
      </c>
      <c r="H1451" s="1">
        <v>5.33</v>
      </c>
      <c r="I1451" s="1" t="s">
        <v>14</v>
      </c>
      <c r="J1451" s="1">
        <v>23.6119</v>
      </c>
      <c r="K1451" s="1">
        <v>6.4965537468837</v>
      </c>
      <c r="L1451" s="1">
        <v>16.93</v>
      </c>
      <c r="M1451" s="1">
        <v>0.16</v>
      </c>
      <c r="N1451" s="1"/>
      <c r="O1451" s="1"/>
    </row>
    <row r="1452" spans="1:15">
      <c r="A1452" s="1">
        <v>2883</v>
      </c>
      <c r="B1452" s="1" t="s">
        <v>1537</v>
      </c>
      <c r="C1452" s="1" t="s">
        <v>1473</v>
      </c>
      <c r="D1452" s="1" t="s">
        <v>17</v>
      </c>
      <c r="E1452" s="1">
        <v>72.24</v>
      </c>
      <c r="F1452" s="1">
        <v>0.75</v>
      </c>
      <c r="G1452" s="1">
        <v>9.06</v>
      </c>
      <c r="H1452" s="1">
        <v>6.85</v>
      </c>
      <c r="I1452" s="1" t="s">
        <v>14</v>
      </c>
      <c r="J1452" s="1">
        <v>62.061</v>
      </c>
      <c r="K1452" s="1">
        <v>12.5415282392026</v>
      </c>
      <c r="L1452" s="1">
        <v>30.14</v>
      </c>
      <c r="M1452" s="1"/>
      <c r="N1452" s="1">
        <v>10.8</v>
      </c>
      <c r="O1452" s="1">
        <v>13.74</v>
      </c>
    </row>
    <row r="1453" spans="1:15">
      <c r="A1453" s="1">
        <v>300712</v>
      </c>
      <c r="B1453" s="1" t="s">
        <v>1538</v>
      </c>
      <c r="C1453" s="1" t="s">
        <v>1473</v>
      </c>
      <c r="D1453" s="1" t="s">
        <v>97</v>
      </c>
      <c r="E1453" s="1">
        <v>72.66</v>
      </c>
      <c r="F1453" s="1">
        <v>0.41</v>
      </c>
      <c r="G1453" s="1">
        <v>8.74</v>
      </c>
      <c r="H1453" s="1">
        <v>4.54</v>
      </c>
      <c r="I1453" s="1" t="s">
        <v>14</v>
      </c>
      <c r="J1453" s="1">
        <v>39.6796</v>
      </c>
      <c r="K1453" s="1">
        <v>12.0286264794935</v>
      </c>
      <c r="L1453" s="1"/>
      <c r="M1453" s="1"/>
      <c r="N1453" s="1"/>
      <c r="O1453" s="1">
        <v>12.81</v>
      </c>
    </row>
    <row r="1454" spans="1:15">
      <c r="A1454" s="1">
        <v>2135</v>
      </c>
      <c r="B1454" s="1" t="s">
        <v>1539</v>
      </c>
      <c r="C1454" s="1" t="s">
        <v>1473</v>
      </c>
      <c r="D1454" s="1" t="s">
        <v>88</v>
      </c>
      <c r="E1454" s="1">
        <v>73.33</v>
      </c>
      <c r="F1454" s="1">
        <v>0.1</v>
      </c>
      <c r="G1454" s="1">
        <v>1.78</v>
      </c>
      <c r="H1454" s="1">
        <v>4.53</v>
      </c>
      <c r="I1454" s="1" t="s">
        <v>14</v>
      </c>
      <c r="J1454" s="1">
        <v>8.0634</v>
      </c>
      <c r="K1454" s="1">
        <v>2.42738306286649</v>
      </c>
      <c r="L1454" s="1"/>
      <c r="M1454" s="1">
        <v>1.33</v>
      </c>
      <c r="N1454" s="1"/>
      <c r="O1454" s="1"/>
    </row>
    <row r="1455" spans="1:15">
      <c r="A1455" s="1">
        <v>2469</v>
      </c>
      <c r="B1455" s="1" t="s">
        <v>1540</v>
      </c>
      <c r="C1455" s="1" t="s">
        <v>1473</v>
      </c>
      <c r="D1455" s="1" t="s">
        <v>80</v>
      </c>
      <c r="E1455" s="1">
        <v>76.46</v>
      </c>
      <c r="F1455" s="1">
        <v>0.073</v>
      </c>
      <c r="G1455" s="1">
        <v>3.19</v>
      </c>
      <c r="H1455" s="1">
        <v>2.32</v>
      </c>
      <c r="I1455" s="1" t="s">
        <v>14</v>
      </c>
      <c r="J1455" s="1">
        <v>7.40079999999999</v>
      </c>
      <c r="K1455" s="1">
        <v>4.17211613915773</v>
      </c>
      <c r="L1455" s="1">
        <v>0.99</v>
      </c>
      <c r="M1455" s="1">
        <v>0.53</v>
      </c>
      <c r="N1455" s="1">
        <v>1.97</v>
      </c>
      <c r="O1455" s="1">
        <v>2.9</v>
      </c>
    </row>
    <row r="1456" spans="1:15">
      <c r="A1456" s="1">
        <v>300500</v>
      </c>
      <c r="B1456" s="1" t="s">
        <v>1541</v>
      </c>
      <c r="C1456" s="1" t="s">
        <v>1473</v>
      </c>
      <c r="D1456" s="1" t="s">
        <v>17</v>
      </c>
      <c r="E1456" s="1">
        <v>84.89</v>
      </c>
      <c r="F1456" s="1">
        <v>0.346</v>
      </c>
      <c r="G1456" s="1">
        <v>6.52</v>
      </c>
      <c r="H1456" s="1">
        <v>6.01</v>
      </c>
      <c r="I1456" s="1" t="s">
        <v>14</v>
      </c>
      <c r="J1456" s="1">
        <v>39.1851999999999</v>
      </c>
      <c r="K1456" s="1">
        <v>7.68052774178348</v>
      </c>
      <c r="L1456" s="1"/>
      <c r="M1456" s="1">
        <v>1.39</v>
      </c>
      <c r="N1456" s="1">
        <v>4.59</v>
      </c>
      <c r="O1456" s="1">
        <v>6.05</v>
      </c>
    </row>
    <row r="1457" spans="1:15">
      <c r="A1457" s="1">
        <v>2542</v>
      </c>
      <c r="B1457" s="1" t="s">
        <v>1542</v>
      </c>
      <c r="C1457" s="1" t="s">
        <v>1473</v>
      </c>
      <c r="D1457" s="1" t="s">
        <v>26</v>
      </c>
      <c r="E1457" s="1">
        <v>85.23</v>
      </c>
      <c r="F1457" s="1">
        <v>0.077</v>
      </c>
      <c r="G1457" s="1">
        <v>4.66</v>
      </c>
      <c r="H1457" s="1">
        <v>1.87</v>
      </c>
      <c r="I1457" s="1" t="s">
        <v>14</v>
      </c>
      <c r="J1457" s="1">
        <v>8.7142</v>
      </c>
      <c r="K1457" s="1">
        <v>5.46755837146544</v>
      </c>
      <c r="L1457" s="1">
        <v>9.17</v>
      </c>
      <c r="M1457" s="1"/>
      <c r="N1457" s="1"/>
      <c r="O1457" s="1"/>
    </row>
    <row r="1458" spans="1:15">
      <c r="A1458" s="1">
        <v>300517</v>
      </c>
      <c r="B1458" s="1" t="s">
        <v>1543</v>
      </c>
      <c r="C1458" s="1" t="s">
        <v>1473</v>
      </c>
      <c r="D1458" s="1" t="s">
        <v>51</v>
      </c>
      <c r="E1458" s="1">
        <v>89.37</v>
      </c>
      <c r="F1458" s="1">
        <v>0.21</v>
      </c>
      <c r="G1458" s="1">
        <v>4.24</v>
      </c>
      <c r="H1458" s="1">
        <v>5.9</v>
      </c>
      <c r="I1458" s="1" t="s">
        <v>14</v>
      </c>
      <c r="J1458" s="1">
        <v>25.016</v>
      </c>
      <c r="K1458" s="1">
        <v>4.74432136063556</v>
      </c>
      <c r="L1458" s="1">
        <v>12.23</v>
      </c>
      <c r="M1458" s="1"/>
      <c r="N1458" s="1">
        <v>2.12</v>
      </c>
      <c r="O1458" s="1">
        <v>3.57</v>
      </c>
    </row>
    <row r="1459" spans="1:15">
      <c r="A1459" s="1">
        <v>603959</v>
      </c>
      <c r="B1459" s="1" t="s">
        <v>1544</v>
      </c>
      <c r="C1459" s="1" t="s">
        <v>1473</v>
      </c>
      <c r="D1459" s="1" t="s">
        <v>38</v>
      </c>
      <c r="E1459" s="1">
        <v>91.5</v>
      </c>
      <c r="F1459" s="1">
        <v>0.26</v>
      </c>
      <c r="G1459" s="1">
        <v>7.83</v>
      </c>
      <c r="H1459" s="1">
        <v>4.05</v>
      </c>
      <c r="I1459" s="1" t="s">
        <v>14</v>
      </c>
      <c r="J1459" s="1">
        <v>31.7114999999999</v>
      </c>
      <c r="K1459" s="1">
        <v>8.55737704918032</v>
      </c>
      <c r="L1459" s="1">
        <v>15.34</v>
      </c>
      <c r="M1459" s="1">
        <v>1.01</v>
      </c>
      <c r="N1459" s="1">
        <v>2.38</v>
      </c>
      <c r="O1459" s="1">
        <v>6.57</v>
      </c>
    </row>
    <row r="1460" spans="1:15">
      <c r="A1460" s="1">
        <v>603778</v>
      </c>
      <c r="B1460" s="1" t="s">
        <v>1545</v>
      </c>
      <c r="C1460" s="1" t="s">
        <v>1473</v>
      </c>
      <c r="D1460" s="1" t="s">
        <v>26</v>
      </c>
      <c r="E1460" s="1">
        <v>99.08</v>
      </c>
      <c r="F1460" s="1">
        <v>0.067</v>
      </c>
      <c r="G1460" s="1">
        <v>4.59</v>
      </c>
      <c r="H1460" s="1">
        <v>1.92</v>
      </c>
      <c r="I1460" s="1" t="s">
        <v>14</v>
      </c>
      <c r="J1460" s="1">
        <v>8.8128</v>
      </c>
      <c r="K1460" s="1">
        <v>4.63262010496568</v>
      </c>
      <c r="L1460" s="1">
        <v>8.84</v>
      </c>
      <c r="M1460" s="1"/>
      <c r="N1460" s="1"/>
      <c r="O1460" s="1">
        <v>3.48</v>
      </c>
    </row>
    <row r="1461" spans="1:15">
      <c r="A1461" s="1">
        <v>603183</v>
      </c>
      <c r="B1461" s="1" t="s">
        <v>1546</v>
      </c>
      <c r="C1461" s="1" t="s">
        <v>1473</v>
      </c>
      <c r="D1461" s="1" t="s">
        <v>17</v>
      </c>
      <c r="E1461" s="1">
        <v>112.52</v>
      </c>
      <c r="F1461" s="1">
        <v>0.51</v>
      </c>
      <c r="G1461" s="1">
        <v>8.18</v>
      </c>
      <c r="H1461" s="1">
        <v>6.96</v>
      </c>
      <c r="I1461" s="1" t="s">
        <v>14</v>
      </c>
      <c r="J1461" s="1">
        <v>56.9328</v>
      </c>
      <c r="K1461" s="1">
        <v>7.26981869889797</v>
      </c>
      <c r="L1461" s="1">
        <v>18.17</v>
      </c>
      <c r="M1461" s="1">
        <v>3.38</v>
      </c>
      <c r="N1461" s="1">
        <v>7.51</v>
      </c>
      <c r="O1461" s="1"/>
    </row>
    <row r="1462" spans="1:15">
      <c r="A1462" s="1">
        <v>2586</v>
      </c>
      <c r="B1462" s="1" t="s">
        <v>1547</v>
      </c>
      <c r="C1462" s="1" t="s">
        <v>1473</v>
      </c>
      <c r="D1462" s="1" t="s">
        <v>88</v>
      </c>
      <c r="E1462" s="1">
        <v>116.76</v>
      </c>
      <c r="F1462" s="1">
        <v>0.07</v>
      </c>
      <c r="G1462" s="1">
        <v>2.37</v>
      </c>
      <c r="H1462" s="1">
        <v>3.95</v>
      </c>
      <c r="I1462" s="1" t="s">
        <v>14</v>
      </c>
      <c r="J1462" s="1">
        <v>9.3615</v>
      </c>
      <c r="K1462" s="1">
        <v>2.02980472764645</v>
      </c>
      <c r="L1462" s="1">
        <v>5.76</v>
      </c>
      <c r="M1462" s="1">
        <v>-0.08</v>
      </c>
      <c r="N1462" s="1">
        <v>0.7</v>
      </c>
      <c r="O1462" s="1"/>
    </row>
    <row r="1463" spans="1:15">
      <c r="A1463" s="1">
        <v>2738</v>
      </c>
      <c r="B1463" s="1" t="s">
        <v>1548</v>
      </c>
      <c r="C1463" s="1" t="s">
        <v>1473</v>
      </c>
      <c r="D1463" s="1" t="s">
        <v>26</v>
      </c>
      <c r="E1463" s="1">
        <v>133.95</v>
      </c>
      <c r="F1463" s="1">
        <v>0.16</v>
      </c>
      <c r="G1463" s="1">
        <v>8.63</v>
      </c>
      <c r="H1463" s="1">
        <v>3.32</v>
      </c>
      <c r="I1463" s="1" t="s">
        <v>14</v>
      </c>
      <c r="J1463" s="1">
        <v>28.6516</v>
      </c>
      <c r="K1463" s="1">
        <v>6.44270250093318</v>
      </c>
      <c r="L1463" s="1"/>
      <c r="M1463" s="1">
        <v>0.06</v>
      </c>
      <c r="N1463" s="1">
        <v>2.92</v>
      </c>
      <c r="O1463" s="1">
        <v>4.71</v>
      </c>
    </row>
    <row r="1464" spans="1:15">
      <c r="A1464" s="1">
        <v>2307</v>
      </c>
      <c r="B1464" s="1" t="s">
        <v>1549</v>
      </c>
      <c r="C1464" s="1" t="s">
        <v>1473</v>
      </c>
      <c r="D1464" s="1" t="s">
        <v>30</v>
      </c>
      <c r="E1464" s="1">
        <v>169.32</v>
      </c>
      <c r="F1464" s="1">
        <v>0.056</v>
      </c>
      <c r="G1464" s="1">
        <v>3.78</v>
      </c>
      <c r="H1464" s="1">
        <v>3.32</v>
      </c>
      <c r="I1464" s="1" t="s">
        <v>14</v>
      </c>
      <c r="J1464" s="1">
        <v>12.5495999999999</v>
      </c>
      <c r="K1464" s="1">
        <v>2.23245924875974</v>
      </c>
      <c r="L1464" s="1">
        <v>2.47</v>
      </c>
      <c r="M1464" s="1"/>
      <c r="N1464" s="1">
        <v>0.97</v>
      </c>
      <c r="O1464" s="1">
        <v>1.76</v>
      </c>
    </row>
    <row r="1465" spans="1:15">
      <c r="A1465" s="1">
        <v>603843</v>
      </c>
      <c r="B1465" s="1" t="s">
        <v>1550</v>
      </c>
      <c r="C1465" s="1" t="s">
        <v>1473</v>
      </c>
      <c r="D1465" s="1" t="s">
        <v>36</v>
      </c>
      <c r="E1465" s="1">
        <v>206.05</v>
      </c>
      <c r="F1465" s="1">
        <v>0.064</v>
      </c>
      <c r="G1465" s="1">
        <v>5.68</v>
      </c>
      <c r="H1465" s="1">
        <v>3.09</v>
      </c>
      <c r="I1465" s="1" t="s">
        <v>14</v>
      </c>
      <c r="J1465" s="1">
        <v>17.5511999999999</v>
      </c>
      <c r="K1465" s="1">
        <v>2.7566124727008</v>
      </c>
      <c r="L1465" s="1">
        <v>10.16</v>
      </c>
      <c r="M1465" s="1">
        <v>-1.15</v>
      </c>
      <c r="N1465" s="1"/>
      <c r="O1465" s="1">
        <v>2.08</v>
      </c>
    </row>
    <row r="1466" spans="1:15">
      <c r="A1466" s="1">
        <v>2628</v>
      </c>
      <c r="B1466" s="1" t="s">
        <v>1551</v>
      </c>
      <c r="C1466" s="1" t="s">
        <v>1473</v>
      </c>
      <c r="D1466" s="1" t="s">
        <v>23</v>
      </c>
      <c r="E1466" s="1">
        <v>255.7</v>
      </c>
      <c r="F1466" s="1">
        <v>0.023</v>
      </c>
      <c r="G1466" s="1">
        <v>2.18</v>
      </c>
      <c r="H1466" s="1">
        <v>3.61</v>
      </c>
      <c r="I1466" s="1" t="s">
        <v>14</v>
      </c>
      <c r="J1466" s="1">
        <v>7.8698</v>
      </c>
      <c r="K1466" s="1">
        <v>0.852561595619867</v>
      </c>
      <c r="L1466" s="1">
        <v>1.67</v>
      </c>
      <c r="M1466" s="1"/>
      <c r="N1466" s="1">
        <v>0.54</v>
      </c>
      <c r="O1466" s="1"/>
    </row>
    <row r="1467" spans="1:15">
      <c r="A1467" s="1">
        <v>300649</v>
      </c>
      <c r="B1467" s="1" t="s">
        <v>1552</v>
      </c>
      <c r="C1467" s="1" t="s">
        <v>1473</v>
      </c>
      <c r="D1467" s="1" t="s">
        <v>88</v>
      </c>
      <c r="E1467" s="1">
        <v>277.26</v>
      </c>
      <c r="F1467" s="1">
        <v>0.29</v>
      </c>
      <c r="G1467" s="1">
        <v>23.08</v>
      </c>
      <c r="H1467" s="1">
        <v>2.33</v>
      </c>
      <c r="I1467" s="1" t="s">
        <v>14</v>
      </c>
      <c r="J1467" s="1">
        <v>53.7763999999999</v>
      </c>
      <c r="K1467" s="1">
        <v>8.32431652600447</v>
      </c>
      <c r="L1467" s="1">
        <v>15.18</v>
      </c>
      <c r="M1467" s="1">
        <v>3.04</v>
      </c>
      <c r="N1467" s="1">
        <v>6.36</v>
      </c>
      <c r="O1467" s="1">
        <v>7.99</v>
      </c>
    </row>
    <row r="1468" spans="1:15">
      <c r="A1468" s="1">
        <v>10</v>
      </c>
      <c r="B1468" s="1" t="s">
        <v>1553</v>
      </c>
      <c r="C1468" s="1" t="s">
        <v>1473</v>
      </c>
      <c r="D1468" s="1" t="s">
        <v>66</v>
      </c>
      <c r="E1468" s="1">
        <v>283.55</v>
      </c>
      <c r="F1468" s="1">
        <v>0.015</v>
      </c>
      <c r="G1468" s="1">
        <v>2.15</v>
      </c>
      <c r="H1468" s="1">
        <v>2.72</v>
      </c>
      <c r="I1468" s="1" t="s">
        <v>14</v>
      </c>
      <c r="J1468" s="1">
        <v>5.848</v>
      </c>
      <c r="K1468" s="1">
        <v>0.758243695997178</v>
      </c>
      <c r="L1468" s="1">
        <v>1.81</v>
      </c>
      <c r="M1468" s="1">
        <v>-1.16</v>
      </c>
      <c r="N1468" s="1">
        <v>-2.08</v>
      </c>
      <c r="O1468" s="1">
        <v>0.57</v>
      </c>
    </row>
    <row r="1469" spans="1:15">
      <c r="A1469" s="1">
        <v>2755</v>
      </c>
      <c r="B1469" s="1" t="s">
        <v>1554</v>
      </c>
      <c r="C1469" s="1" t="s">
        <v>1473</v>
      </c>
      <c r="D1469" s="1" t="s">
        <v>26</v>
      </c>
      <c r="E1469" s="1">
        <v>304.24</v>
      </c>
      <c r="F1469" s="1">
        <v>0.073</v>
      </c>
      <c r="G1469" s="1">
        <v>5.69</v>
      </c>
      <c r="H1469" s="1">
        <v>5.23</v>
      </c>
      <c r="I1469" s="1" t="s">
        <v>14</v>
      </c>
      <c r="J1469" s="1">
        <v>29.7587</v>
      </c>
      <c r="K1469" s="1">
        <v>1.87023402576912</v>
      </c>
      <c r="L1469" s="1">
        <v>0.91</v>
      </c>
      <c r="M1469" s="1">
        <v>-0.78</v>
      </c>
      <c r="N1469" s="1">
        <v>0.46</v>
      </c>
      <c r="O1469" s="1">
        <v>1.44</v>
      </c>
    </row>
    <row r="1470" spans="1:15">
      <c r="A1470" s="1">
        <v>300492</v>
      </c>
      <c r="B1470" s="1" t="s">
        <v>1555</v>
      </c>
      <c r="C1470" s="1" t="s">
        <v>1473</v>
      </c>
      <c r="D1470" s="1" t="s">
        <v>23</v>
      </c>
      <c r="E1470" s="1">
        <v>424.26</v>
      </c>
      <c r="F1470" s="1">
        <v>0.081</v>
      </c>
      <c r="G1470" s="1">
        <v>12.74</v>
      </c>
      <c r="H1470" s="1">
        <v>3.61</v>
      </c>
      <c r="I1470" s="1" t="s">
        <v>14</v>
      </c>
      <c r="J1470" s="1">
        <v>45.9914</v>
      </c>
      <c r="K1470" s="1">
        <v>3.00287559515391</v>
      </c>
      <c r="L1470" s="1">
        <v>6.88</v>
      </c>
      <c r="M1470" s="1">
        <v>0.27</v>
      </c>
      <c r="N1470" s="1"/>
      <c r="O1470" s="1">
        <v>2.25</v>
      </c>
    </row>
    <row r="1471" spans="1:15">
      <c r="A1471" s="1">
        <v>600769</v>
      </c>
      <c r="B1471" s="1" t="s">
        <v>1556</v>
      </c>
      <c r="C1471" s="1" t="s">
        <v>1473</v>
      </c>
      <c r="D1471" s="1" t="s">
        <v>51</v>
      </c>
      <c r="E1471" s="1">
        <v>457.31</v>
      </c>
      <c r="F1471" s="1">
        <v>0.012</v>
      </c>
      <c r="G1471" s="1">
        <v>56.65</v>
      </c>
      <c r="H1471" s="1">
        <v>0.13</v>
      </c>
      <c r="I1471" s="1" t="s">
        <v>14</v>
      </c>
      <c r="J1471" s="1">
        <v>7.3645</v>
      </c>
      <c r="K1471" s="1">
        <v>12.3876582624477</v>
      </c>
      <c r="L1471" s="1">
        <v>4.13</v>
      </c>
      <c r="M1471" s="1">
        <v>2.34</v>
      </c>
      <c r="N1471" s="1">
        <v>5.77</v>
      </c>
      <c r="O1471" s="1">
        <v>9.74</v>
      </c>
    </row>
    <row r="1472" spans="1:15">
      <c r="A1472" s="1">
        <v>300675</v>
      </c>
      <c r="B1472" s="1" t="s">
        <v>1557</v>
      </c>
      <c r="C1472" s="1" t="s">
        <v>1473</v>
      </c>
      <c r="D1472" s="1" t="s">
        <v>66</v>
      </c>
      <c r="E1472" s="1">
        <v>1424.91</v>
      </c>
      <c r="F1472" s="1">
        <v>0.022</v>
      </c>
      <c r="G1472" s="1">
        <v>16.03</v>
      </c>
      <c r="H1472" s="1">
        <v>2.63</v>
      </c>
      <c r="I1472" s="1" t="s">
        <v>14</v>
      </c>
      <c r="J1472" s="1">
        <v>42.1589</v>
      </c>
      <c r="K1472" s="1">
        <v>1.12498333228063</v>
      </c>
      <c r="L1472" s="1">
        <v>11.51</v>
      </c>
      <c r="M1472" s="1">
        <v>-2.49</v>
      </c>
      <c r="N1472" s="1">
        <v>1.15</v>
      </c>
      <c r="O1472" s="1"/>
    </row>
    <row r="1473" spans="1:15">
      <c r="A1473" s="1">
        <v>600610</v>
      </c>
      <c r="B1473" s="1" t="s">
        <v>1558</v>
      </c>
      <c r="C1473" s="1" t="s">
        <v>1473</v>
      </c>
      <c r="D1473" s="1" t="s">
        <v>53</v>
      </c>
      <c r="E1473" s="1">
        <v>9560.67</v>
      </c>
      <c r="F1473" s="1">
        <v>0.001</v>
      </c>
      <c r="G1473" s="1">
        <v>6.34</v>
      </c>
      <c r="H1473" s="1">
        <v>1.09</v>
      </c>
      <c r="I1473" s="1" t="s">
        <v>14</v>
      </c>
      <c r="J1473" s="1">
        <v>6.9106</v>
      </c>
      <c r="K1473" s="1">
        <v>0.0663133441484749</v>
      </c>
      <c r="L1473" s="1">
        <v>0.44</v>
      </c>
      <c r="M1473" s="1">
        <v>0.01</v>
      </c>
      <c r="N1473" s="1">
        <v>0.1</v>
      </c>
      <c r="O1473" s="1">
        <v>0</v>
      </c>
    </row>
    <row r="1474" spans="1:15">
      <c r="A1474" s="1">
        <v>600792</v>
      </c>
      <c r="B1474" s="1" t="s">
        <v>1559</v>
      </c>
      <c r="C1474" s="1" t="s">
        <v>1560</v>
      </c>
      <c r="D1474" s="1" t="s">
        <v>105</v>
      </c>
      <c r="E1474" s="1">
        <v>0</v>
      </c>
      <c r="F1474" s="1">
        <v>-0.1</v>
      </c>
      <c r="G1474" s="1">
        <v>1.63</v>
      </c>
      <c r="H1474" s="1">
        <v>2.9</v>
      </c>
      <c r="I1474" s="1" t="s">
        <v>14</v>
      </c>
      <c r="J1474" s="1">
        <v>4.72699999999999</v>
      </c>
      <c r="K1474" s="1"/>
      <c r="L1474" s="1">
        <v>1.65</v>
      </c>
      <c r="M1474" s="1"/>
      <c r="N1474" s="1"/>
      <c r="O1474" s="1">
        <v>-3.38</v>
      </c>
    </row>
    <row r="1475" spans="1:15">
      <c r="A1475" s="1">
        <v>723</v>
      </c>
      <c r="B1475" s="1" t="s">
        <v>1561</v>
      </c>
      <c r="C1475" s="1" t="s">
        <v>1560</v>
      </c>
      <c r="D1475" s="1" t="s">
        <v>34</v>
      </c>
      <c r="E1475" s="1">
        <v>30.64</v>
      </c>
      <c r="F1475" s="1">
        <v>0.208</v>
      </c>
      <c r="G1475" s="1">
        <v>4.64</v>
      </c>
      <c r="H1475" s="1">
        <v>1.83</v>
      </c>
      <c r="I1475" s="1" t="s">
        <v>14</v>
      </c>
      <c r="J1475" s="1">
        <v>8.4912</v>
      </c>
      <c r="K1475" s="1">
        <v>15.1436031331592</v>
      </c>
      <c r="L1475" s="1">
        <v>10.31</v>
      </c>
      <c r="M1475" s="1">
        <v>4.4</v>
      </c>
      <c r="N1475" s="1">
        <v>7.01</v>
      </c>
      <c r="O1475" s="1"/>
    </row>
    <row r="1476" spans="1:15">
      <c r="A1476" s="1">
        <v>601015</v>
      </c>
      <c r="B1476" s="1" t="s">
        <v>1562</v>
      </c>
      <c r="C1476" s="1" t="s">
        <v>1560</v>
      </c>
      <c r="D1476" s="1" t="s">
        <v>72</v>
      </c>
      <c r="E1476" s="1">
        <v>53.37</v>
      </c>
      <c r="F1476" s="1">
        <v>0.18</v>
      </c>
      <c r="G1476" s="1">
        <v>3.06</v>
      </c>
      <c r="H1476" s="1">
        <v>3.12</v>
      </c>
      <c r="I1476" s="1" t="s">
        <v>14</v>
      </c>
      <c r="J1476" s="1">
        <v>9.5472</v>
      </c>
      <c r="K1476" s="1">
        <v>5.7335581787521</v>
      </c>
      <c r="L1476" s="1">
        <v>8.26</v>
      </c>
      <c r="M1476" s="1">
        <v>1.08</v>
      </c>
      <c r="N1476" s="1">
        <v>3.33</v>
      </c>
      <c r="O1476" s="1"/>
    </row>
    <row r="1477" spans="1:15">
      <c r="A1477" s="1">
        <v>601011</v>
      </c>
      <c r="B1477" s="1" t="s">
        <v>1563</v>
      </c>
      <c r="C1477" s="1" t="s">
        <v>1560</v>
      </c>
      <c r="D1477" s="1" t="s">
        <v>86</v>
      </c>
      <c r="E1477" s="1">
        <v>90.62</v>
      </c>
      <c r="F1477" s="1">
        <v>0.11</v>
      </c>
      <c r="G1477" s="1">
        <v>3.14</v>
      </c>
      <c r="H1477" s="1">
        <v>3.56</v>
      </c>
      <c r="I1477" s="1" t="s">
        <v>14</v>
      </c>
      <c r="J1477" s="1">
        <v>11.1784</v>
      </c>
      <c r="K1477" s="1">
        <v>3.4650187596557</v>
      </c>
      <c r="L1477" s="1"/>
      <c r="M1477" s="1">
        <v>0.5</v>
      </c>
      <c r="N1477" s="1">
        <v>1.39</v>
      </c>
      <c r="O1477" s="1">
        <v>3.23</v>
      </c>
    </row>
    <row r="1478" spans="1:15">
      <c r="A1478" s="1">
        <v>600740</v>
      </c>
      <c r="B1478" s="1" t="s">
        <v>1564</v>
      </c>
      <c r="C1478" s="1" t="s">
        <v>1560</v>
      </c>
      <c r="D1478" s="1" t="s">
        <v>34</v>
      </c>
      <c r="E1478" s="1">
        <v>100.97</v>
      </c>
      <c r="F1478" s="1">
        <v>0.068</v>
      </c>
      <c r="G1478" s="1">
        <v>3.35</v>
      </c>
      <c r="H1478" s="1">
        <v>2.73</v>
      </c>
      <c r="I1478" s="1" t="s">
        <v>14</v>
      </c>
      <c r="J1478" s="1">
        <v>9.1455</v>
      </c>
      <c r="K1478" s="1">
        <v>3.31781717341784</v>
      </c>
      <c r="L1478" s="1">
        <v>2.19</v>
      </c>
      <c r="M1478" s="1"/>
      <c r="N1478" s="1">
        <v>0.97</v>
      </c>
      <c r="O1478" s="1">
        <v>1.53</v>
      </c>
    </row>
    <row r="1479" spans="1:15">
      <c r="A1479" s="1">
        <v>600408</v>
      </c>
      <c r="B1479" s="1" t="s">
        <v>1565</v>
      </c>
      <c r="C1479" s="1" t="s">
        <v>1560</v>
      </c>
      <c r="D1479" s="1" t="s">
        <v>34</v>
      </c>
      <c r="E1479" s="1">
        <v>293.67</v>
      </c>
      <c r="F1479" s="1">
        <v>0.009</v>
      </c>
      <c r="G1479" s="1">
        <v>3.8</v>
      </c>
      <c r="H1479" s="1">
        <v>0.97</v>
      </c>
      <c r="I1479" s="1" t="s">
        <v>14</v>
      </c>
      <c r="J1479" s="1">
        <v>3.686</v>
      </c>
      <c r="K1479" s="1">
        <v>1.29396942145946</v>
      </c>
      <c r="L1479" s="1">
        <v>-46.36</v>
      </c>
      <c r="M1479" s="1">
        <v>-5.12</v>
      </c>
      <c r="N1479" s="1">
        <v>-7.19</v>
      </c>
      <c r="O1479" s="1"/>
    </row>
    <row r="1480" spans="1:15">
      <c r="A1480" s="1">
        <v>600725</v>
      </c>
      <c r="B1480" s="1" t="s">
        <v>1566</v>
      </c>
      <c r="C1480" s="1" t="s">
        <v>1560</v>
      </c>
      <c r="D1480" s="1" t="s">
        <v>105</v>
      </c>
      <c r="E1480" s="1">
        <v>492.73</v>
      </c>
      <c r="F1480" s="1">
        <v>0.004</v>
      </c>
      <c r="G1480" s="1">
        <v>12.88</v>
      </c>
      <c r="H1480" s="1">
        <v>0.22</v>
      </c>
      <c r="I1480" s="1" t="s">
        <v>14</v>
      </c>
      <c r="J1480" s="1">
        <v>2.8336</v>
      </c>
      <c r="K1480" s="1">
        <v>2.61400767154425</v>
      </c>
      <c r="L1480" s="1" t="s">
        <v>15</v>
      </c>
      <c r="M1480" s="1">
        <v>0.5</v>
      </c>
      <c r="N1480" s="1">
        <v>1.37</v>
      </c>
      <c r="O1480" s="1">
        <v>2.76</v>
      </c>
    </row>
    <row r="1481" spans="1:15">
      <c r="A1481" s="1">
        <v>2306</v>
      </c>
      <c r="B1481" s="1" t="s">
        <v>1567</v>
      </c>
      <c r="C1481" s="1" t="s">
        <v>1568</v>
      </c>
      <c r="D1481" s="1" t="s">
        <v>26</v>
      </c>
      <c r="E1481" s="1">
        <v>0</v>
      </c>
      <c r="F1481" s="1">
        <v>-0.015</v>
      </c>
      <c r="G1481" s="1">
        <v>-267.83</v>
      </c>
      <c r="H1481" s="1">
        <v>-0.02</v>
      </c>
      <c r="I1481" s="1" t="s">
        <v>14</v>
      </c>
      <c r="J1481" s="1">
        <v>5.35659999999999</v>
      </c>
      <c r="K1481" s="1"/>
      <c r="L1481" s="1" t="s">
        <v>15</v>
      </c>
      <c r="M1481" s="1" t="s">
        <v>15</v>
      </c>
      <c r="N1481" s="1" t="s">
        <v>15</v>
      </c>
      <c r="O1481" s="1"/>
    </row>
    <row r="1482" spans="1:15">
      <c r="A1482" s="1">
        <v>428</v>
      </c>
      <c r="B1482" s="1" t="s">
        <v>1569</v>
      </c>
      <c r="C1482" s="1" t="s">
        <v>1568</v>
      </c>
      <c r="D1482" s="1" t="s">
        <v>38</v>
      </c>
      <c r="E1482" s="1">
        <v>0</v>
      </c>
      <c r="F1482" s="1">
        <v>-0.145</v>
      </c>
      <c r="G1482" s="1">
        <v>1.64</v>
      </c>
      <c r="H1482" s="1">
        <v>2.7</v>
      </c>
      <c r="I1482" s="1" t="s">
        <v>14</v>
      </c>
      <c r="J1482" s="1">
        <v>4.428</v>
      </c>
      <c r="K1482" s="1"/>
      <c r="L1482" s="1">
        <v>-9</v>
      </c>
      <c r="M1482" s="1">
        <v>-2.25</v>
      </c>
      <c r="N1482" s="1">
        <v>-3.42</v>
      </c>
      <c r="O1482" s="1">
        <v>-5.24</v>
      </c>
    </row>
    <row r="1483" spans="1:15">
      <c r="A1483" s="1">
        <v>721</v>
      </c>
      <c r="B1483" s="1" t="s">
        <v>1570</v>
      </c>
      <c r="C1483" s="1" t="s">
        <v>1568</v>
      </c>
      <c r="D1483" s="1" t="s">
        <v>72</v>
      </c>
      <c r="E1483" s="1">
        <v>0</v>
      </c>
      <c r="F1483" s="1">
        <v>-0.008</v>
      </c>
      <c r="G1483" s="1">
        <v>4.89</v>
      </c>
      <c r="H1483" s="1">
        <v>1.34</v>
      </c>
      <c r="I1483" s="1" t="s">
        <v>14</v>
      </c>
      <c r="J1483" s="1">
        <v>6.5526</v>
      </c>
      <c r="K1483" s="1"/>
      <c r="L1483" s="1"/>
      <c r="M1483" s="1">
        <v>-1.26</v>
      </c>
      <c r="N1483" s="1">
        <v>-0.16</v>
      </c>
      <c r="O1483" s="1">
        <v>-0.59</v>
      </c>
    </row>
    <row r="1484" spans="1:15">
      <c r="A1484" s="1">
        <v>600754</v>
      </c>
      <c r="B1484" s="1" t="s">
        <v>1571</v>
      </c>
      <c r="C1484" s="1" t="s">
        <v>1568</v>
      </c>
      <c r="D1484" s="1" t="s">
        <v>53</v>
      </c>
      <c r="E1484" s="1">
        <v>33.33</v>
      </c>
      <c r="F1484" s="1">
        <v>0.743</v>
      </c>
      <c r="G1484" s="1">
        <v>2.44</v>
      </c>
      <c r="H1484" s="1">
        <v>13.55</v>
      </c>
      <c r="I1484" s="1" t="s">
        <v>14</v>
      </c>
      <c r="J1484" s="1">
        <v>33.062</v>
      </c>
      <c r="K1484" s="1">
        <v>7.32073207320732</v>
      </c>
      <c r="L1484" s="1">
        <v>6.94</v>
      </c>
      <c r="M1484" s="1">
        <v>1.54</v>
      </c>
      <c r="N1484" s="1"/>
      <c r="O1484" s="1"/>
    </row>
    <row r="1485" spans="1:15">
      <c r="A1485" s="1">
        <v>600258</v>
      </c>
      <c r="B1485" s="1" t="s">
        <v>1572</v>
      </c>
      <c r="C1485" s="1" t="s">
        <v>1568</v>
      </c>
      <c r="D1485" s="1" t="s">
        <v>26</v>
      </c>
      <c r="E1485" s="1">
        <v>35.29</v>
      </c>
      <c r="F1485" s="1">
        <v>0.73</v>
      </c>
      <c r="G1485" s="1">
        <v>3.57</v>
      </c>
      <c r="H1485" s="1">
        <v>8.9</v>
      </c>
      <c r="I1485" s="1" t="s">
        <v>14</v>
      </c>
      <c r="J1485" s="1">
        <v>31.773</v>
      </c>
      <c r="K1485" s="1">
        <v>10.1161802210257</v>
      </c>
      <c r="L1485" s="1">
        <v>12.78</v>
      </c>
      <c r="M1485" s="1">
        <v>0.52</v>
      </c>
      <c r="N1485" s="1">
        <v>3.52</v>
      </c>
      <c r="O1485" s="1"/>
    </row>
    <row r="1486" spans="1:15">
      <c r="A1486" s="1">
        <v>2186</v>
      </c>
      <c r="B1486" s="1" t="s">
        <v>1573</v>
      </c>
      <c r="C1486" s="1" t="s">
        <v>1568</v>
      </c>
      <c r="D1486" s="1" t="s">
        <v>26</v>
      </c>
      <c r="E1486" s="1">
        <v>35.45</v>
      </c>
      <c r="F1486" s="1">
        <v>0.433</v>
      </c>
      <c r="G1486" s="1">
        <v>4.19</v>
      </c>
      <c r="H1486" s="1">
        <v>4.89</v>
      </c>
      <c r="I1486" s="1" t="s">
        <v>14</v>
      </c>
      <c r="J1486" s="1">
        <v>20.4891</v>
      </c>
      <c r="K1486" s="1">
        <v>11.8194640338504</v>
      </c>
      <c r="L1486" s="1"/>
      <c r="M1486" s="1">
        <v>2.42</v>
      </c>
      <c r="N1486" s="1">
        <v>5.21</v>
      </c>
      <c r="O1486" s="1">
        <v>9.07</v>
      </c>
    </row>
    <row r="1487" spans="1:15">
      <c r="A1487" s="1">
        <v>601007</v>
      </c>
      <c r="B1487" s="1" t="s">
        <v>1574</v>
      </c>
      <c r="C1487" s="1" t="s">
        <v>1568</v>
      </c>
      <c r="D1487" s="1" t="s">
        <v>17</v>
      </c>
      <c r="E1487" s="1">
        <v>35.54</v>
      </c>
      <c r="F1487" s="1">
        <v>0.243</v>
      </c>
      <c r="G1487" s="1">
        <v>2.4</v>
      </c>
      <c r="H1487" s="1">
        <v>4.79</v>
      </c>
      <c r="I1487" s="1" t="s">
        <v>14</v>
      </c>
      <c r="J1487" s="1">
        <v>11.496</v>
      </c>
      <c r="K1487" s="1">
        <v>6.75295441755768</v>
      </c>
      <c r="L1487" s="1">
        <v>2.97</v>
      </c>
      <c r="M1487" s="1">
        <v>0.65</v>
      </c>
      <c r="N1487" s="1"/>
      <c r="O1487" s="1">
        <v>5.1</v>
      </c>
    </row>
    <row r="1488" spans="1:15">
      <c r="A1488" s="1">
        <v>524</v>
      </c>
      <c r="B1488" s="1" t="s">
        <v>1575</v>
      </c>
      <c r="C1488" s="1" t="s">
        <v>1568</v>
      </c>
      <c r="D1488" s="1" t="s">
        <v>68</v>
      </c>
      <c r="E1488" s="1">
        <v>43.15</v>
      </c>
      <c r="F1488" s="1">
        <v>0.211</v>
      </c>
      <c r="G1488" s="1">
        <v>3.23</v>
      </c>
      <c r="H1488" s="1">
        <v>3.76</v>
      </c>
      <c r="I1488" s="1" t="s">
        <v>14</v>
      </c>
      <c r="J1488" s="1">
        <v>12.1448</v>
      </c>
      <c r="K1488" s="1">
        <v>7.48551564310544</v>
      </c>
      <c r="L1488" s="1">
        <v>4.95</v>
      </c>
      <c r="M1488" s="1">
        <v>3.07</v>
      </c>
      <c r="N1488" s="1">
        <v>5.26</v>
      </c>
      <c r="O1488" s="1"/>
    </row>
    <row r="1489" spans="1:15">
      <c r="A1489" s="1">
        <v>600640</v>
      </c>
      <c r="B1489" s="1" t="s">
        <v>1576</v>
      </c>
      <c r="C1489" s="1" t="s">
        <v>1568</v>
      </c>
      <c r="D1489" s="1" t="s">
        <v>53</v>
      </c>
      <c r="E1489" s="1">
        <v>47.98</v>
      </c>
      <c r="F1489" s="1">
        <v>0.262</v>
      </c>
      <c r="G1489" s="1">
        <v>3.03</v>
      </c>
      <c r="H1489" s="1">
        <v>5.52</v>
      </c>
      <c r="I1489" s="1" t="s">
        <v>14</v>
      </c>
      <c r="J1489" s="1">
        <v>16.7255999999999</v>
      </c>
      <c r="K1489" s="1">
        <v>6.31513130471029</v>
      </c>
      <c r="L1489" s="1">
        <v>0.7</v>
      </c>
      <c r="M1489" s="1"/>
      <c r="N1489" s="1">
        <v>3.08</v>
      </c>
      <c r="O1489" s="1">
        <v>4.92</v>
      </c>
    </row>
    <row r="1490" spans="1:15">
      <c r="A1490" s="1">
        <v>7</v>
      </c>
      <c r="B1490" s="1" t="s">
        <v>1577</v>
      </c>
      <c r="C1490" s="1" t="s">
        <v>1568</v>
      </c>
      <c r="D1490" s="1" t="s">
        <v>66</v>
      </c>
      <c r="E1490" s="1">
        <v>419.14</v>
      </c>
      <c r="F1490" s="1">
        <v>0.03</v>
      </c>
      <c r="G1490" s="1">
        <v>15.16</v>
      </c>
      <c r="H1490" s="1">
        <v>1.1</v>
      </c>
      <c r="I1490" s="1" t="s">
        <v>14</v>
      </c>
      <c r="J1490" s="1">
        <v>16.676</v>
      </c>
      <c r="K1490" s="1">
        <v>3.61692990408932</v>
      </c>
      <c r="L1490" s="1">
        <v>19.13</v>
      </c>
      <c r="M1490" s="1">
        <v>0.07</v>
      </c>
      <c r="N1490" s="1"/>
      <c r="O1490" s="1">
        <v>2.75</v>
      </c>
    </row>
    <row r="1491" spans="1:15">
      <c r="A1491" s="1">
        <v>600115</v>
      </c>
      <c r="B1491" s="1" t="s">
        <v>1578</v>
      </c>
      <c r="C1491" s="1" t="s">
        <v>1579</v>
      </c>
      <c r="D1491" s="1" t="s">
        <v>53</v>
      </c>
      <c r="E1491" s="1">
        <v>9.23</v>
      </c>
      <c r="F1491" s="1">
        <v>0.547</v>
      </c>
      <c r="G1491" s="1">
        <v>1.78</v>
      </c>
      <c r="H1491" s="1">
        <v>3.77</v>
      </c>
      <c r="I1491" s="1" t="s">
        <v>14</v>
      </c>
      <c r="J1491" s="1">
        <v>6.7106</v>
      </c>
      <c r="K1491" s="1">
        <v>19.2849404117009</v>
      </c>
      <c r="L1491" s="1">
        <v>10.85</v>
      </c>
      <c r="M1491" s="1"/>
      <c r="N1491" s="1"/>
      <c r="O1491" s="1">
        <v>15.45</v>
      </c>
    </row>
    <row r="1492" spans="1:15">
      <c r="A1492" s="1">
        <v>600029</v>
      </c>
      <c r="B1492" s="1" t="s">
        <v>1580</v>
      </c>
      <c r="C1492" s="1" t="s">
        <v>1579</v>
      </c>
      <c r="D1492" s="1" t="s">
        <v>68</v>
      </c>
      <c r="E1492" s="1">
        <v>9.98</v>
      </c>
      <c r="F1492" s="1">
        <v>0.71</v>
      </c>
      <c r="G1492" s="1">
        <v>1.85</v>
      </c>
      <c r="H1492" s="1">
        <v>5.02</v>
      </c>
      <c r="I1492" s="1" t="s">
        <v>14</v>
      </c>
      <c r="J1492" s="1">
        <v>9.28699999999999</v>
      </c>
      <c r="K1492" s="1">
        <v>18.5370741482965</v>
      </c>
      <c r="L1492" s="1">
        <v>12.28</v>
      </c>
      <c r="M1492" s="1"/>
      <c r="N1492" s="1">
        <v>6.2</v>
      </c>
      <c r="O1492" s="1">
        <v>15.09</v>
      </c>
    </row>
    <row r="1493" spans="1:15">
      <c r="A1493" s="1">
        <v>601111</v>
      </c>
      <c r="B1493" s="1" t="s">
        <v>1581</v>
      </c>
      <c r="C1493" s="1" t="s">
        <v>1579</v>
      </c>
      <c r="D1493" s="1" t="s">
        <v>26</v>
      </c>
      <c r="E1493" s="1">
        <v>13.16</v>
      </c>
      <c r="F1493" s="1">
        <v>0.62</v>
      </c>
      <c r="G1493" s="1">
        <v>1.7</v>
      </c>
      <c r="H1493" s="1">
        <v>5.89</v>
      </c>
      <c r="I1493" s="1" t="s">
        <v>14</v>
      </c>
      <c r="J1493" s="1">
        <v>10.013</v>
      </c>
      <c r="K1493" s="1">
        <v>12.917933130699</v>
      </c>
      <c r="L1493" s="1"/>
      <c r="M1493" s="1"/>
      <c r="N1493" s="1"/>
      <c r="O1493" s="1">
        <v>10.34</v>
      </c>
    </row>
    <row r="1494" spans="1:15">
      <c r="A1494" s="1">
        <v>600221</v>
      </c>
      <c r="B1494" s="1" t="s">
        <v>1582</v>
      </c>
      <c r="C1494" s="1" t="s">
        <v>1579</v>
      </c>
      <c r="D1494" s="1" t="s">
        <v>77</v>
      </c>
      <c r="E1494" s="1">
        <v>14.72</v>
      </c>
      <c r="F1494" s="1">
        <v>0.163999999999999</v>
      </c>
      <c r="G1494" s="1">
        <v>1.02</v>
      </c>
      <c r="H1494" s="1">
        <v>3.17</v>
      </c>
      <c r="I1494" s="1" t="s">
        <v>14</v>
      </c>
      <c r="J1494" s="1">
        <v>3.2334</v>
      </c>
      <c r="K1494" s="1">
        <v>6.92934782608695</v>
      </c>
      <c r="L1494" s="1"/>
      <c r="M1494" s="1">
        <v>1.43</v>
      </c>
      <c r="N1494" s="1"/>
      <c r="O1494" s="1"/>
    </row>
    <row r="1495" spans="1:15">
      <c r="A1495" s="1">
        <v>603885</v>
      </c>
      <c r="B1495" s="1" t="s">
        <v>1583</v>
      </c>
      <c r="C1495" s="1" t="s">
        <v>1579</v>
      </c>
      <c r="D1495" s="1" t="s">
        <v>53</v>
      </c>
      <c r="E1495" s="1">
        <v>15.15</v>
      </c>
      <c r="F1495" s="1">
        <v>0.692</v>
      </c>
      <c r="G1495" s="1">
        <v>2.94</v>
      </c>
      <c r="H1495" s="1">
        <v>4.76</v>
      </c>
      <c r="I1495" s="1" t="s">
        <v>14</v>
      </c>
      <c r="J1495" s="1">
        <v>13.9943999999999</v>
      </c>
      <c r="K1495" s="1">
        <v>19.4059405940594</v>
      </c>
      <c r="L1495" s="1">
        <v>21.33</v>
      </c>
      <c r="M1495" s="1">
        <v>5.36</v>
      </c>
      <c r="N1495" s="1">
        <v>7.87</v>
      </c>
      <c r="O1495" s="1"/>
    </row>
    <row r="1496" spans="1:15">
      <c r="A1496" s="1">
        <v>601021</v>
      </c>
      <c r="B1496" s="1" t="s">
        <v>1584</v>
      </c>
      <c r="C1496" s="1" t="s">
        <v>1579</v>
      </c>
      <c r="D1496" s="1" t="s">
        <v>53</v>
      </c>
      <c r="E1496" s="1">
        <v>19.85</v>
      </c>
      <c r="F1496" s="1">
        <v>1.484</v>
      </c>
      <c r="G1496" s="1">
        <v>3.75</v>
      </c>
      <c r="H1496" s="1">
        <v>10.47</v>
      </c>
      <c r="I1496" s="1" t="s">
        <v>14</v>
      </c>
      <c r="J1496" s="1">
        <v>39.2625</v>
      </c>
      <c r="K1496" s="1">
        <v>18.8916876574307</v>
      </c>
      <c r="L1496" s="1">
        <v>13.74</v>
      </c>
      <c r="M1496" s="1">
        <v>4.06</v>
      </c>
      <c r="N1496" s="1">
        <v>7.33</v>
      </c>
      <c r="O1496" s="1">
        <v>15.14</v>
      </c>
    </row>
    <row r="1497" spans="1:15">
      <c r="A1497" s="1">
        <v>99</v>
      </c>
      <c r="B1497" s="1" t="s">
        <v>1585</v>
      </c>
      <c r="C1497" s="1" t="s">
        <v>1579</v>
      </c>
      <c r="D1497" s="1" t="s">
        <v>66</v>
      </c>
      <c r="E1497" s="1">
        <v>56.02</v>
      </c>
      <c r="F1497" s="1">
        <v>0.139</v>
      </c>
      <c r="G1497" s="1">
        <v>2.15</v>
      </c>
      <c r="H1497" s="1">
        <v>4.82</v>
      </c>
      <c r="I1497" s="1" t="s">
        <v>14</v>
      </c>
      <c r="J1497" s="1">
        <v>10.363</v>
      </c>
      <c r="K1497" s="1">
        <v>3.8379150303463</v>
      </c>
      <c r="L1497" s="1">
        <v>3.07</v>
      </c>
      <c r="M1497" s="1">
        <v>0.49</v>
      </c>
      <c r="N1497" s="1"/>
      <c r="O1497" s="1">
        <v>2.92</v>
      </c>
    </row>
    <row r="1498" spans="1:15">
      <c r="A1498" s="1">
        <v>2297</v>
      </c>
      <c r="B1498" s="1" t="s">
        <v>1586</v>
      </c>
      <c r="C1498" s="1" t="s">
        <v>1587</v>
      </c>
      <c r="D1498" s="1" t="s">
        <v>38</v>
      </c>
      <c r="E1498" s="1">
        <v>0</v>
      </c>
      <c r="F1498" s="1">
        <v>-0.046</v>
      </c>
      <c r="G1498" s="1">
        <v>3.39</v>
      </c>
      <c r="H1498" s="1">
        <v>3.33</v>
      </c>
      <c r="I1498" s="1" t="s">
        <v>14</v>
      </c>
      <c r="J1498" s="1">
        <v>11.2887</v>
      </c>
      <c r="K1498" s="1"/>
      <c r="L1498" s="1">
        <v>0.45</v>
      </c>
      <c r="M1498" s="1">
        <v>-0.23</v>
      </c>
      <c r="N1498" s="1"/>
      <c r="O1498" s="1">
        <v>-1.38</v>
      </c>
    </row>
    <row r="1499" spans="1:15">
      <c r="A1499" s="1">
        <v>511</v>
      </c>
      <c r="B1499" s="1" t="s">
        <v>1588</v>
      </c>
      <c r="C1499" s="1" t="s">
        <v>1587</v>
      </c>
      <c r="D1499" s="1" t="s">
        <v>55</v>
      </c>
      <c r="E1499" s="1">
        <v>0</v>
      </c>
      <c r="F1499" s="1">
        <v>-0.109</v>
      </c>
      <c r="G1499" s="1">
        <v>0</v>
      </c>
      <c r="H1499" s="1">
        <v>0.87</v>
      </c>
      <c r="I1499" s="1" t="s">
        <v>14</v>
      </c>
      <c r="J1499" s="1">
        <v>0</v>
      </c>
      <c r="K1499" s="1"/>
      <c r="L1499" s="1">
        <v>-43.45</v>
      </c>
      <c r="M1499" s="1">
        <v>-2.77</v>
      </c>
      <c r="N1499" s="1">
        <v>-6.45</v>
      </c>
      <c r="O1499" s="1">
        <v>-11.8</v>
      </c>
    </row>
    <row r="1500" spans="1:15">
      <c r="A1500" s="1">
        <v>300728</v>
      </c>
      <c r="B1500" s="1" t="s">
        <v>1589</v>
      </c>
      <c r="C1500" s="1" t="s">
        <v>1587</v>
      </c>
      <c r="D1500" s="1" t="s">
        <v>17</v>
      </c>
      <c r="E1500" s="1">
        <v>0</v>
      </c>
      <c r="F1500" s="1">
        <v>0</v>
      </c>
      <c r="G1500" s="1">
        <v>0</v>
      </c>
      <c r="H1500" s="1">
        <v>0</v>
      </c>
      <c r="I1500" s="1" t="s">
        <v>14</v>
      </c>
      <c r="J1500" s="1">
        <v>0</v>
      </c>
      <c r="K1500" s="1"/>
      <c r="L1500" s="1"/>
      <c r="M1500" s="1"/>
      <c r="N1500" s="1"/>
      <c r="O1500" s="1"/>
    </row>
    <row r="1501" spans="1:15">
      <c r="A1501" s="1">
        <v>600516</v>
      </c>
      <c r="B1501" s="1" t="s">
        <v>1590</v>
      </c>
      <c r="C1501" s="1" t="s">
        <v>1587</v>
      </c>
      <c r="D1501" s="1" t="s">
        <v>13</v>
      </c>
      <c r="E1501" s="1">
        <v>17.84</v>
      </c>
      <c r="F1501" s="1">
        <v>1.16</v>
      </c>
      <c r="G1501" s="1">
        <v>5.82</v>
      </c>
      <c r="H1501" s="1">
        <v>4.61</v>
      </c>
      <c r="I1501" s="1" t="s">
        <v>14</v>
      </c>
      <c r="J1501" s="1">
        <v>26.8302</v>
      </c>
      <c r="K1501" s="1">
        <v>32.6233183856502</v>
      </c>
      <c r="L1501" s="1">
        <v>1.16</v>
      </c>
      <c r="M1501" s="1"/>
      <c r="N1501" s="1">
        <v>6.83</v>
      </c>
      <c r="O1501" s="1"/>
    </row>
    <row r="1502" spans="1:15">
      <c r="A1502" s="1">
        <v>2088</v>
      </c>
      <c r="B1502" s="1" t="s">
        <v>1591</v>
      </c>
      <c r="C1502" s="1" t="s">
        <v>1587</v>
      </c>
      <c r="D1502" s="1" t="s">
        <v>80</v>
      </c>
      <c r="E1502" s="1">
        <v>27.6</v>
      </c>
      <c r="F1502" s="1">
        <v>0.396</v>
      </c>
      <c r="G1502" s="1">
        <v>2.85</v>
      </c>
      <c r="H1502" s="1">
        <v>5.13</v>
      </c>
      <c r="I1502" s="1" t="s">
        <v>14</v>
      </c>
      <c r="J1502" s="1">
        <v>14.6205</v>
      </c>
      <c r="K1502" s="1">
        <v>10.3260869565217</v>
      </c>
      <c r="L1502" s="1">
        <v>6.37</v>
      </c>
      <c r="M1502" s="1">
        <v>1.01</v>
      </c>
      <c r="N1502" s="1"/>
      <c r="O1502" s="1"/>
    </row>
    <row r="1503" spans="1:15">
      <c r="A1503" s="1">
        <v>603612</v>
      </c>
      <c r="B1503" s="1" t="s">
        <v>1592</v>
      </c>
      <c r="C1503" s="1" t="s">
        <v>1587</v>
      </c>
      <c r="D1503" s="1" t="s">
        <v>80</v>
      </c>
      <c r="E1503" s="1">
        <v>34.08</v>
      </c>
      <c r="F1503" s="1">
        <v>1.8</v>
      </c>
      <c r="G1503" s="1">
        <v>7.31</v>
      </c>
      <c r="H1503" s="1">
        <v>9.01</v>
      </c>
      <c r="I1503" s="1" t="s">
        <v>14</v>
      </c>
      <c r="J1503" s="1">
        <v>65.8630999999999</v>
      </c>
      <c r="K1503" s="1">
        <v>21.4495305164319</v>
      </c>
      <c r="L1503" s="1">
        <v>6.46</v>
      </c>
      <c r="M1503" s="1"/>
      <c r="N1503" s="1">
        <v>14.38</v>
      </c>
      <c r="O1503" s="1">
        <v>21.01</v>
      </c>
    </row>
    <row r="1504" spans="1:15">
      <c r="A1504" s="1">
        <v>600783</v>
      </c>
      <c r="B1504" s="1" t="s">
        <v>1593</v>
      </c>
      <c r="C1504" s="1" t="s">
        <v>1587</v>
      </c>
      <c r="D1504" s="1" t="s">
        <v>80</v>
      </c>
      <c r="E1504" s="1">
        <v>36.15</v>
      </c>
      <c r="F1504" s="1">
        <v>0.331</v>
      </c>
      <c r="G1504" s="1">
        <v>3.16</v>
      </c>
      <c r="H1504" s="1">
        <v>5.05</v>
      </c>
      <c r="I1504" s="1" t="s">
        <v>14</v>
      </c>
      <c r="J1504" s="1">
        <v>15.958</v>
      </c>
      <c r="K1504" s="1">
        <v>8.74135546334716</v>
      </c>
      <c r="L1504" s="1"/>
      <c r="M1504" s="1">
        <v>0.45</v>
      </c>
      <c r="N1504" s="1"/>
      <c r="O1504" s="1"/>
    </row>
    <row r="1505" spans="1:15">
      <c r="A1505" s="1">
        <v>300179</v>
      </c>
      <c r="B1505" s="1" t="s">
        <v>1594</v>
      </c>
      <c r="C1505" s="1" t="s">
        <v>1587</v>
      </c>
      <c r="D1505" s="1" t="s">
        <v>112</v>
      </c>
      <c r="E1505" s="1">
        <v>36.87</v>
      </c>
      <c r="F1505" s="1">
        <v>0.136</v>
      </c>
      <c r="G1505" s="1">
        <v>3.95</v>
      </c>
      <c r="H1505" s="1">
        <v>1.69</v>
      </c>
      <c r="I1505" s="1" t="s">
        <v>14</v>
      </c>
      <c r="J1505" s="1">
        <v>6.6755</v>
      </c>
      <c r="K1505" s="1">
        <v>10.7133170599403</v>
      </c>
      <c r="L1505" s="1">
        <v>3.98</v>
      </c>
      <c r="M1505" s="1"/>
      <c r="N1505" s="1">
        <v>5.35</v>
      </c>
      <c r="O1505" s="1">
        <v>8.36</v>
      </c>
    </row>
    <row r="1506" spans="1:15">
      <c r="A1506" s="1">
        <v>600172</v>
      </c>
      <c r="B1506" s="1" t="s">
        <v>1595</v>
      </c>
      <c r="C1506" s="1" t="s">
        <v>1587</v>
      </c>
      <c r="D1506" s="1" t="s">
        <v>112</v>
      </c>
      <c r="E1506" s="1">
        <v>38.47</v>
      </c>
      <c r="F1506" s="1">
        <v>0.194</v>
      </c>
      <c r="G1506" s="1">
        <v>2.78</v>
      </c>
      <c r="H1506" s="1">
        <v>3.58</v>
      </c>
      <c r="I1506" s="1" t="s">
        <v>14</v>
      </c>
      <c r="J1506" s="1">
        <v>9.95239999999999</v>
      </c>
      <c r="K1506" s="1">
        <v>7.22641018975825</v>
      </c>
      <c r="L1506" s="1">
        <v>7.89</v>
      </c>
      <c r="M1506" s="1">
        <v>2.24</v>
      </c>
      <c r="N1506" s="1">
        <v>3.79</v>
      </c>
      <c r="O1506" s="1"/>
    </row>
    <row r="1507" spans="1:15">
      <c r="A1507" s="1">
        <v>300073</v>
      </c>
      <c r="B1507" s="1" t="s">
        <v>1596</v>
      </c>
      <c r="C1507" s="1" t="s">
        <v>1587</v>
      </c>
      <c r="D1507" s="1" t="s">
        <v>26</v>
      </c>
      <c r="E1507" s="1">
        <v>47.1</v>
      </c>
      <c r="F1507" s="1">
        <v>0.501</v>
      </c>
      <c r="G1507" s="1">
        <v>7.32</v>
      </c>
      <c r="H1507" s="1">
        <v>4.3</v>
      </c>
      <c r="I1507" s="1" t="s">
        <v>14</v>
      </c>
      <c r="J1507" s="1">
        <v>31.476</v>
      </c>
      <c r="K1507" s="1">
        <v>15.5414012738853</v>
      </c>
      <c r="L1507" s="1">
        <v>7.69</v>
      </c>
      <c r="M1507" s="1"/>
      <c r="N1507" s="1">
        <v>10.31</v>
      </c>
      <c r="O1507" s="1">
        <v>12.92</v>
      </c>
    </row>
    <row r="1508" spans="1:15">
      <c r="A1508" s="1">
        <v>300606</v>
      </c>
      <c r="B1508" s="1" t="s">
        <v>1597</v>
      </c>
      <c r="C1508" s="1" t="s">
        <v>1587</v>
      </c>
      <c r="D1508" s="1" t="s">
        <v>68</v>
      </c>
      <c r="E1508" s="1">
        <v>57.36</v>
      </c>
      <c r="F1508" s="1">
        <v>0.482</v>
      </c>
      <c r="G1508" s="1">
        <v>7.4</v>
      </c>
      <c r="H1508" s="1">
        <v>4.98</v>
      </c>
      <c r="I1508" s="1" t="s">
        <v>14</v>
      </c>
      <c r="J1508" s="1">
        <v>36.852</v>
      </c>
      <c r="K1508" s="1">
        <v>12.9009762900976</v>
      </c>
      <c r="L1508" s="1">
        <v>18.07</v>
      </c>
      <c r="M1508" s="1"/>
      <c r="N1508" s="1">
        <v>6.69</v>
      </c>
      <c r="O1508" s="1">
        <v>10.62</v>
      </c>
    </row>
    <row r="1509" spans="1:15">
      <c r="A1509" s="1">
        <v>795</v>
      </c>
      <c r="B1509" s="1" t="s">
        <v>1598</v>
      </c>
      <c r="C1509" s="1" t="s">
        <v>1587</v>
      </c>
      <c r="D1509" s="1" t="s">
        <v>34</v>
      </c>
      <c r="E1509" s="1">
        <v>60.97</v>
      </c>
      <c r="F1509" s="1">
        <v>0.0819999999999999</v>
      </c>
      <c r="G1509" s="1">
        <v>3.67</v>
      </c>
      <c r="H1509" s="1">
        <v>1.82</v>
      </c>
      <c r="I1509" s="1" t="s">
        <v>14</v>
      </c>
      <c r="J1509" s="1">
        <v>6.6794</v>
      </c>
      <c r="K1509" s="1">
        <v>6.01935378054781</v>
      </c>
      <c r="L1509" s="1">
        <v>2.03</v>
      </c>
      <c r="M1509" s="1">
        <v>0.76</v>
      </c>
      <c r="N1509" s="1"/>
      <c r="O1509" s="1"/>
    </row>
    <row r="1510" spans="1:15">
      <c r="A1510" s="1">
        <v>603663</v>
      </c>
      <c r="B1510" s="1" t="s">
        <v>1599</v>
      </c>
      <c r="C1510" s="1" t="s">
        <v>1587</v>
      </c>
      <c r="D1510" s="1" t="s">
        <v>97</v>
      </c>
      <c r="E1510" s="1">
        <v>61.41</v>
      </c>
      <c r="F1510" s="1">
        <v>0.307</v>
      </c>
      <c r="G1510" s="1">
        <v>7.42</v>
      </c>
      <c r="H1510" s="1">
        <v>3.39</v>
      </c>
      <c r="I1510" s="1" t="s">
        <v>14</v>
      </c>
      <c r="J1510" s="1">
        <v>25.1538</v>
      </c>
      <c r="K1510" s="1">
        <v>12.082722683602</v>
      </c>
      <c r="L1510" s="1">
        <v>12.3</v>
      </c>
      <c r="M1510" s="1">
        <v>2.34</v>
      </c>
      <c r="N1510" s="1">
        <v>5.4</v>
      </c>
      <c r="O1510" s="1">
        <v>9.32</v>
      </c>
    </row>
    <row r="1511" spans="1:15">
      <c r="A1511" s="1">
        <v>603688</v>
      </c>
      <c r="B1511" s="1" t="s">
        <v>1600</v>
      </c>
      <c r="C1511" s="1" t="s">
        <v>1587</v>
      </c>
      <c r="D1511" s="1" t="s">
        <v>17</v>
      </c>
      <c r="E1511" s="1">
        <v>64.03</v>
      </c>
      <c r="F1511" s="1">
        <v>0.223</v>
      </c>
      <c r="G1511" s="1">
        <v>5.12</v>
      </c>
      <c r="H1511" s="1">
        <v>3.72</v>
      </c>
      <c r="I1511" s="1" t="s">
        <v>14</v>
      </c>
      <c r="J1511" s="1">
        <v>19.0464</v>
      </c>
      <c r="K1511" s="1">
        <v>7.99625175698891</v>
      </c>
      <c r="L1511" s="1">
        <v>6.93</v>
      </c>
      <c r="M1511" s="1">
        <v>1.24</v>
      </c>
      <c r="N1511" s="1"/>
      <c r="O1511" s="1">
        <v>6.09</v>
      </c>
    </row>
    <row r="1512" spans="1:15">
      <c r="A1512" s="1">
        <v>300064</v>
      </c>
      <c r="B1512" s="1" t="s">
        <v>1601</v>
      </c>
      <c r="C1512" s="1" t="s">
        <v>1587</v>
      </c>
      <c r="D1512" s="1" t="s">
        <v>112</v>
      </c>
      <c r="E1512" s="1">
        <v>70.2</v>
      </c>
      <c r="F1512" s="1">
        <v>0.144</v>
      </c>
      <c r="G1512" s="1">
        <v>2.39</v>
      </c>
      <c r="H1512" s="1">
        <v>5.65</v>
      </c>
      <c r="I1512" s="1" t="s">
        <v>14</v>
      </c>
      <c r="J1512" s="1">
        <v>13.5035</v>
      </c>
      <c r="K1512" s="1">
        <v>3.4045584045584</v>
      </c>
      <c r="L1512" s="1"/>
      <c r="M1512" s="1">
        <v>0.84</v>
      </c>
      <c r="N1512" s="1"/>
      <c r="O1512" s="1"/>
    </row>
    <row r="1513" spans="1:15">
      <c r="A1513" s="1">
        <v>300554</v>
      </c>
      <c r="B1513" s="1" t="s">
        <v>1602</v>
      </c>
      <c r="C1513" s="1" t="s">
        <v>1587</v>
      </c>
      <c r="D1513" s="1" t="s">
        <v>17</v>
      </c>
      <c r="E1513" s="1">
        <v>82.67</v>
      </c>
      <c r="F1513" s="1">
        <v>0.88</v>
      </c>
      <c r="G1513" s="1">
        <v>10.53</v>
      </c>
      <c r="H1513" s="1">
        <v>8.24</v>
      </c>
      <c r="I1513" s="1" t="s">
        <v>14</v>
      </c>
      <c r="J1513" s="1">
        <v>86.7672</v>
      </c>
      <c r="K1513" s="1">
        <v>12.7373896213862</v>
      </c>
      <c r="L1513" s="1">
        <v>18.43</v>
      </c>
      <c r="M1513" s="1"/>
      <c r="N1513" s="1">
        <v>6.71</v>
      </c>
      <c r="O1513" s="1"/>
    </row>
    <row r="1514" spans="1:15">
      <c r="A1514" s="1">
        <v>300700</v>
      </c>
      <c r="B1514" s="1" t="s">
        <v>1603</v>
      </c>
      <c r="C1514" s="1" t="s">
        <v>1587</v>
      </c>
      <c r="D1514" s="1" t="s">
        <v>38</v>
      </c>
      <c r="E1514" s="1">
        <v>83.89</v>
      </c>
      <c r="F1514" s="1">
        <v>1.11</v>
      </c>
      <c r="G1514" s="1">
        <v>15.61</v>
      </c>
      <c r="H1514" s="1">
        <v>5.95</v>
      </c>
      <c r="I1514" s="1" t="s">
        <v>14</v>
      </c>
      <c r="J1514" s="1">
        <v>92.8795</v>
      </c>
      <c r="K1514" s="1">
        <v>18.6077005602574</v>
      </c>
      <c r="L1514" s="1">
        <v>18.22</v>
      </c>
      <c r="M1514" s="1"/>
      <c r="N1514" s="1"/>
      <c r="O1514" s="1"/>
    </row>
    <row r="1515" spans="1:15">
      <c r="A1515" s="1">
        <v>603505</v>
      </c>
      <c r="B1515" s="1" t="s">
        <v>1604</v>
      </c>
      <c r="C1515" s="1" t="s">
        <v>1587</v>
      </c>
      <c r="D1515" s="1" t="s">
        <v>88</v>
      </c>
      <c r="E1515" s="1">
        <v>89.54</v>
      </c>
      <c r="F1515" s="1">
        <v>0.23</v>
      </c>
      <c r="G1515" s="1">
        <v>8.38</v>
      </c>
      <c r="H1515" s="1">
        <v>2.91</v>
      </c>
      <c r="I1515" s="1" t="s">
        <v>14</v>
      </c>
      <c r="J1515" s="1">
        <v>24.3858</v>
      </c>
      <c r="K1515" s="1">
        <v>9.35894572258208</v>
      </c>
      <c r="L1515" s="1">
        <v>11.33</v>
      </c>
      <c r="M1515" s="1">
        <v>1.41</v>
      </c>
      <c r="N1515" s="1">
        <v>6.21</v>
      </c>
      <c r="O1515" s="1">
        <v>8.26</v>
      </c>
    </row>
    <row r="1516" spans="1:15">
      <c r="A1516" s="1">
        <v>300629</v>
      </c>
      <c r="B1516" s="1" t="s">
        <v>1605</v>
      </c>
      <c r="C1516" s="1" t="s">
        <v>1587</v>
      </c>
      <c r="D1516" s="1" t="s">
        <v>68</v>
      </c>
      <c r="E1516" s="1">
        <v>223.27</v>
      </c>
      <c r="F1516" s="1">
        <v>0.22</v>
      </c>
      <c r="G1516" s="1">
        <v>11.63</v>
      </c>
      <c r="H1516" s="1">
        <v>5.07</v>
      </c>
      <c r="I1516" s="1" t="s">
        <v>14</v>
      </c>
      <c r="J1516" s="1">
        <v>58.9641</v>
      </c>
      <c r="K1516" s="1">
        <v>5.20893984861378</v>
      </c>
      <c r="L1516" s="1">
        <v>13.52</v>
      </c>
      <c r="M1516" s="1">
        <v>1.38</v>
      </c>
      <c r="N1516" s="1">
        <v>3.42</v>
      </c>
      <c r="O1516" s="1"/>
    </row>
    <row r="1517" spans="1:15">
      <c r="A1517" s="1">
        <v>519</v>
      </c>
      <c r="B1517" s="1" t="s">
        <v>1606</v>
      </c>
      <c r="C1517" s="1" t="s">
        <v>1587</v>
      </c>
      <c r="D1517" s="1" t="s">
        <v>38</v>
      </c>
      <c r="E1517" s="1">
        <v>362.17</v>
      </c>
      <c r="F1517" s="1">
        <v>0.019</v>
      </c>
      <c r="G1517" s="1">
        <v>1.73</v>
      </c>
      <c r="H1517" s="1">
        <v>5.28</v>
      </c>
      <c r="I1517" s="1" t="s">
        <v>14</v>
      </c>
      <c r="J1517" s="1">
        <v>9.1344</v>
      </c>
      <c r="K1517" s="1">
        <v>0.477676229395035</v>
      </c>
      <c r="L1517" s="1"/>
      <c r="M1517" s="1"/>
      <c r="N1517" s="1">
        <v>-0.03</v>
      </c>
      <c r="O1517" s="1">
        <v>0.39</v>
      </c>
    </row>
    <row r="1518" spans="1:15">
      <c r="A1518" s="1">
        <v>2679</v>
      </c>
      <c r="B1518" s="1" t="s">
        <v>1607</v>
      </c>
      <c r="C1518" s="1" t="s">
        <v>1608</v>
      </c>
      <c r="D1518" s="1" t="s">
        <v>97</v>
      </c>
      <c r="E1518" s="1">
        <v>0</v>
      </c>
      <c r="F1518" s="1">
        <v>-0.043</v>
      </c>
      <c r="G1518" s="1">
        <v>4.26</v>
      </c>
      <c r="H1518" s="1">
        <v>5.2</v>
      </c>
      <c r="I1518" s="1" t="s">
        <v>14</v>
      </c>
      <c r="J1518" s="1">
        <v>22.152</v>
      </c>
      <c r="K1518" s="1"/>
      <c r="L1518" s="1">
        <v>3.5</v>
      </c>
      <c r="M1518" s="1"/>
      <c r="N1518" s="1">
        <v>-3</v>
      </c>
      <c r="O1518" s="1">
        <v>0.79</v>
      </c>
    </row>
    <row r="1519" spans="1:15">
      <c r="A1519" s="1">
        <v>600189</v>
      </c>
      <c r="B1519" s="1" t="s">
        <v>1609</v>
      </c>
      <c r="C1519" s="1" t="s">
        <v>1608</v>
      </c>
      <c r="D1519" s="1" t="s">
        <v>61</v>
      </c>
      <c r="E1519" s="1">
        <v>0</v>
      </c>
      <c r="F1519" s="1">
        <v>-0.298</v>
      </c>
      <c r="G1519" s="1">
        <v>1.96</v>
      </c>
      <c r="H1519" s="1">
        <v>4.24</v>
      </c>
      <c r="I1519" s="1" t="s">
        <v>14</v>
      </c>
      <c r="J1519" s="1">
        <v>8.3104</v>
      </c>
      <c r="K1519" s="1"/>
      <c r="L1519" s="1">
        <v>0.84</v>
      </c>
      <c r="M1519" s="1">
        <v>-5</v>
      </c>
      <c r="N1519" s="1">
        <v>-2.62</v>
      </c>
      <c r="O1519" s="1">
        <v>-6.82</v>
      </c>
    </row>
    <row r="1520" spans="1:15">
      <c r="A1520" s="1">
        <v>600265</v>
      </c>
      <c r="B1520" s="1" t="s">
        <v>1610</v>
      </c>
      <c r="C1520" s="1" t="s">
        <v>1608</v>
      </c>
      <c r="D1520" s="1" t="s">
        <v>105</v>
      </c>
      <c r="E1520" s="1">
        <v>0</v>
      </c>
      <c r="F1520" s="1">
        <v>-0.144</v>
      </c>
      <c r="G1520" s="1">
        <v>70.32</v>
      </c>
      <c r="H1520" s="1">
        <v>0.3</v>
      </c>
      <c r="I1520" s="1" t="s">
        <v>14</v>
      </c>
      <c r="J1520" s="1">
        <v>21.0959999999999</v>
      </c>
      <c r="K1520" s="1"/>
      <c r="L1520" s="1" t="s">
        <v>15</v>
      </c>
      <c r="M1520" s="1">
        <v>-36.64</v>
      </c>
      <c r="N1520" s="1"/>
      <c r="O1520" s="1"/>
    </row>
    <row r="1521" spans="1:15">
      <c r="A1521" s="1">
        <v>601996</v>
      </c>
      <c r="B1521" s="1" t="s">
        <v>1611</v>
      </c>
      <c r="C1521" s="1" t="s">
        <v>1608</v>
      </c>
      <c r="D1521" s="1" t="s">
        <v>48</v>
      </c>
      <c r="E1521" s="1">
        <v>35.27</v>
      </c>
      <c r="F1521" s="1">
        <v>0.129</v>
      </c>
      <c r="G1521" s="1">
        <v>3.14</v>
      </c>
      <c r="H1521" s="1">
        <v>1.93</v>
      </c>
      <c r="I1521" s="1" t="s">
        <v>14</v>
      </c>
      <c r="J1521" s="1">
        <v>6.0602</v>
      </c>
      <c r="K1521" s="1">
        <v>8.9027502126453</v>
      </c>
      <c r="L1521" s="1">
        <v>5.1</v>
      </c>
      <c r="M1521" s="1">
        <v>1.26</v>
      </c>
      <c r="N1521" s="1">
        <v>3.72</v>
      </c>
      <c r="O1521" s="1"/>
    </row>
    <row r="1522" spans="1:15">
      <c r="A1522" s="1">
        <v>663</v>
      </c>
      <c r="B1522" s="1" t="s">
        <v>1612</v>
      </c>
      <c r="C1522" s="1" t="s">
        <v>1608</v>
      </c>
      <c r="D1522" s="1" t="s">
        <v>97</v>
      </c>
      <c r="E1522" s="1">
        <v>148.13</v>
      </c>
      <c r="F1522" s="1">
        <v>0.086</v>
      </c>
      <c r="G1522" s="1">
        <v>2.69</v>
      </c>
      <c r="H1522" s="1">
        <v>6.33</v>
      </c>
      <c r="I1522" s="1" t="s">
        <v>14</v>
      </c>
      <c r="J1522" s="1">
        <v>17.0277</v>
      </c>
      <c r="K1522" s="1">
        <v>1.81597245662593</v>
      </c>
      <c r="L1522" s="1">
        <v>5.92</v>
      </c>
      <c r="M1522" s="1"/>
      <c r="N1522" s="1">
        <v>0.3</v>
      </c>
      <c r="O1522" s="1"/>
    </row>
    <row r="1523" spans="1:15">
      <c r="A1523" s="1">
        <v>592</v>
      </c>
      <c r="B1523" s="1" t="s">
        <v>1613</v>
      </c>
      <c r="C1523" s="1" t="s">
        <v>1608</v>
      </c>
      <c r="D1523" s="1" t="s">
        <v>97</v>
      </c>
      <c r="E1523" s="1">
        <v>772.62</v>
      </c>
      <c r="F1523" s="1">
        <v>0.006</v>
      </c>
      <c r="G1523" s="1">
        <v>3.5</v>
      </c>
      <c r="H1523" s="1">
        <v>1.64</v>
      </c>
      <c r="I1523" s="1" t="s">
        <v>14</v>
      </c>
      <c r="J1523" s="1">
        <v>5.73999999999999</v>
      </c>
      <c r="K1523" s="1">
        <v>0.453004064093603</v>
      </c>
      <c r="L1523" s="1"/>
      <c r="M1523" s="1">
        <v>-0.41</v>
      </c>
      <c r="N1523" s="1">
        <v>0.11</v>
      </c>
      <c r="O1523" s="1"/>
    </row>
    <row r="1524" spans="1:15">
      <c r="A1524" s="1">
        <v>600020</v>
      </c>
      <c r="B1524" s="1" t="s">
        <v>1614</v>
      </c>
      <c r="C1524" s="1" t="s">
        <v>1615</v>
      </c>
      <c r="D1524" s="1" t="s">
        <v>112</v>
      </c>
      <c r="E1524" s="1">
        <v>8.11</v>
      </c>
      <c r="F1524" s="1">
        <v>0.36</v>
      </c>
      <c r="G1524" s="1">
        <v>0.9</v>
      </c>
      <c r="H1524" s="1">
        <v>5.79</v>
      </c>
      <c r="I1524" s="1" t="s">
        <v>14</v>
      </c>
      <c r="J1524" s="1">
        <v>5.211</v>
      </c>
      <c r="K1524" s="1">
        <v>11.0974106041923</v>
      </c>
      <c r="L1524" s="1"/>
      <c r="M1524" s="1">
        <v>4.95</v>
      </c>
      <c r="N1524" s="1">
        <v>5.52</v>
      </c>
      <c r="O1524" s="1">
        <v>8.8</v>
      </c>
    </row>
    <row r="1525" spans="1:15">
      <c r="A1525" s="1">
        <v>600350</v>
      </c>
      <c r="B1525" s="1" t="s">
        <v>1616</v>
      </c>
      <c r="C1525" s="1" t="s">
        <v>1615</v>
      </c>
      <c r="D1525" s="1" t="s">
        <v>80</v>
      </c>
      <c r="E1525" s="1">
        <v>8.42</v>
      </c>
      <c r="F1525" s="1">
        <v>0.552999999999999</v>
      </c>
      <c r="G1525" s="1">
        <v>1.12</v>
      </c>
      <c r="H1525" s="1">
        <v>5.54</v>
      </c>
      <c r="I1525" s="1" t="s">
        <v>14</v>
      </c>
      <c r="J1525" s="1">
        <v>6.2048</v>
      </c>
      <c r="K1525" s="1">
        <v>13.3016627078384</v>
      </c>
      <c r="L1525" s="1">
        <v>12.93</v>
      </c>
      <c r="M1525" s="1"/>
      <c r="N1525" s="1"/>
      <c r="O1525" s="1">
        <v>10.3</v>
      </c>
    </row>
    <row r="1526" spans="1:15">
      <c r="A1526" s="1">
        <v>429</v>
      </c>
      <c r="B1526" s="1" t="s">
        <v>1617</v>
      </c>
      <c r="C1526" s="1" t="s">
        <v>1615</v>
      </c>
      <c r="D1526" s="1" t="s">
        <v>68</v>
      </c>
      <c r="E1526" s="1">
        <v>9.92</v>
      </c>
      <c r="F1526" s="1">
        <v>0.611</v>
      </c>
      <c r="G1526" s="1">
        <v>1.92</v>
      </c>
      <c r="H1526" s="1">
        <v>4.2</v>
      </c>
      <c r="I1526" s="1" t="s">
        <v>14</v>
      </c>
      <c r="J1526" s="1">
        <v>8.064</v>
      </c>
      <c r="K1526" s="1">
        <v>19.3548387096774</v>
      </c>
      <c r="L1526" s="1"/>
      <c r="M1526" s="1">
        <v>3.39</v>
      </c>
      <c r="N1526" s="1">
        <v>10.55</v>
      </c>
      <c r="O1526" s="1">
        <v>15.03</v>
      </c>
    </row>
    <row r="1527" spans="1:15">
      <c r="A1527" s="1">
        <v>900</v>
      </c>
      <c r="B1527" s="1" t="s">
        <v>1618</v>
      </c>
      <c r="C1527" s="1" t="s">
        <v>1615</v>
      </c>
      <c r="D1527" s="1" t="s">
        <v>38</v>
      </c>
      <c r="E1527" s="1">
        <v>10.85</v>
      </c>
      <c r="F1527" s="1">
        <v>0.432</v>
      </c>
      <c r="G1527" s="1">
        <v>1.14</v>
      </c>
      <c r="H1527" s="1">
        <v>5.5</v>
      </c>
      <c r="I1527" s="1" t="s">
        <v>14</v>
      </c>
      <c r="J1527" s="1">
        <v>6.27</v>
      </c>
      <c r="K1527" s="1">
        <v>10.5069124423963</v>
      </c>
      <c r="L1527" s="1">
        <v>11.2</v>
      </c>
      <c r="M1527" s="1">
        <v>2.25</v>
      </c>
      <c r="N1527" s="1"/>
      <c r="O1527" s="1">
        <v>8.12</v>
      </c>
    </row>
    <row r="1528" spans="1:15">
      <c r="A1528" s="1">
        <v>601107</v>
      </c>
      <c r="B1528" s="1" t="s">
        <v>1619</v>
      </c>
      <c r="C1528" s="1" t="s">
        <v>1615</v>
      </c>
      <c r="D1528" s="1" t="s">
        <v>23</v>
      </c>
      <c r="E1528" s="1">
        <v>11.18</v>
      </c>
      <c r="F1528" s="1">
        <v>0.299</v>
      </c>
      <c r="G1528" s="1">
        <v>0.98</v>
      </c>
      <c r="H1528" s="1">
        <v>4.55</v>
      </c>
      <c r="I1528" s="1" t="s">
        <v>14</v>
      </c>
      <c r="J1528" s="1">
        <v>4.459</v>
      </c>
      <c r="K1528" s="1">
        <v>8.76565295169946</v>
      </c>
      <c r="L1528" s="1">
        <v>8.1</v>
      </c>
      <c r="M1528" s="1">
        <v>2.07</v>
      </c>
      <c r="N1528" s="1"/>
      <c r="O1528" s="1">
        <v>6.69</v>
      </c>
    </row>
    <row r="1529" spans="1:15">
      <c r="A1529" s="1">
        <v>600269</v>
      </c>
      <c r="B1529" s="1" t="s">
        <v>1620</v>
      </c>
      <c r="C1529" s="1" t="s">
        <v>1615</v>
      </c>
      <c r="D1529" s="1" t="s">
        <v>248</v>
      </c>
      <c r="E1529" s="1">
        <v>11.38</v>
      </c>
      <c r="F1529" s="1">
        <v>0.35</v>
      </c>
      <c r="G1529" s="1">
        <v>0.85</v>
      </c>
      <c r="H1529" s="1">
        <v>6.22</v>
      </c>
      <c r="I1529" s="1" t="s">
        <v>14</v>
      </c>
      <c r="J1529" s="1">
        <v>5.287</v>
      </c>
      <c r="K1529" s="1">
        <v>7.46924428822495</v>
      </c>
      <c r="L1529" s="1">
        <v>7.71</v>
      </c>
      <c r="M1529" s="1">
        <v>3.05</v>
      </c>
      <c r="N1529" s="1">
        <v>4.18</v>
      </c>
      <c r="O1529" s="1">
        <v>5.72</v>
      </c>
    </row>
    <row r="1530" spans="1:15">
      <c r="A1530" s="1">
        <v>600368</v>
      </c>
      <c r="B1530" s="1" t="s">
        <v>1621</v>
      </c>
      <c r="C1530" s="1" t="s">
        <v>1615</v>
      </c>
      <c r="D1530" s="1" t="s">
        <v>48</v>
      </c>
      <c r="E1530" s="1">
        <v>12.37</v>
      </c>
      <c r="F1530" s="1">
        <v>0.353</v>
      </c>
      <c r="G1530" s="1">
        <v>1.51</v>
      </c>
      <c r="H1530" s="1">
        <v>3.86</v>
      </c>
      <c r="I1530" s="1" t="s">
        <v>14</v>
      </c>
      <c r="J1530" s="1">
        <v>5.8286</v>
      </c>
      <c r="K1530" s="1">
        <v>12.2069523039611</v>
      </c>
      <c r="L1530" s="1">
        <v>7.47</v>
      </c>
      <c r="M1530" s="1">
        <v>4.19</v>
      </c>
      <c r="N1530" s="1"/>
      <c r="O1530" s="1">
        <v>9.37</v>
      </c>
    </row>
    <row r="1531" spans="1:15">
      <c r="A1531" s="1">
        <v>600377</v>
      </c>
      <c r="B1531" s="1" t="s">
        <v>1622</v>
      </c>
      <c r="C1531" s="1" t="s">
        <v>1615</v>
      </c>
      <c r="D1531" s="1" t="s">
        <v>17</v>
      </c>
      <c r="E1531" s="1">
        <v>12.72</v>
      </c>
      <c r="F1531" s="1">
        <v>0.575</v>
      </c>
      <c r="G1531" s="1">
        <v>2.14</v>
      </c>
      <c r="H1531" s="1">
        <v>4.56</v>
      </c>
      <c r="I1531" s="1" t="s">
        <v>14</v>
      </c>
      <c r="J1531" s="1">
        <v>9.7584</v>
      </c>
      <c r="K1531" s="1">
        <v>16.8238993710691</v>
      </c>
      <c r="L1531" s="1">
        <v>16.06</v>
      </c>
      <c r="M1531" s="1">
        <v>3.88</v>
      </c>
      <c r="N1531" s="1">
        <v>8.2</v>
      </c>
      <c r="O1531" s="1"/>
    </row>
    <row r="1532" spans="1:15">
      <c r="A1532" s="1">
        <v>600548</v>
      </c>
      <c r="B1532" s="1" t="s">
        <v>1623</v>
      </c>
      <c r="C1532" s="1" t="s">
        <v>1615</v>
      </c>
      <c r="D1532" s="1" t="s">
        <v>66</v>
      </c>
      <c r="E1532" s="1">
        <v>12.78</v>
      </c>
      <c r="F1532" s="1">
        <v>0.555</v>
      </c>
      <c r="G1532" s="1">
        <v>1.54</v>
      </c>
      <c r="H1532" s="1">
        <v>6.15</v>
      </c>
      <c r="I1532" s="1" t="s">
        <v>14</v>
      </c>
      <c r="J1532" s="1">
        <v>9.471</v>
      </c>
      <c r="K1532" s="1">
        <v>12.0500782472613</v>
      </c>
      <c r="L1532" s="1">
        <v>9.35</v>
      </c>
      <c r="M1532" s="1">
        <v>2.71</v>
      </c>
      <c r="N1532" s="1">
        <v>5.72</v>
      </c>
      <c r="O1532" s="1"/>
    </row>
    <row r="1533" spans="1:15">
      <c r="A1533" s="1">
        <v>600033</v>
      </c>
      <c r="B1533" s="1" t="s">
        <v>1624</v>
      </c>
      <c r="C1533" s="1" t="s">
        <v>1615</v>
      </c>
      <c r="D1533" s="1" t="s">
        <v>97</v>
      </c>
      <c r="E1533" s="1">
        <v>12.98</v>
      </c>
      <c r="F1533" s="1">
        <v>0.215</v>
      </c>
      <c r="G1533" s="1">
        <v>1.18</v>
      </c>
      <c r="H1533" s="1">
        <v>3.14</v>
      </c>
      <c r="I1533" s="1" t="s">
        <v>14</v>
      </c>
      <c r="J1533" s="1">
        <v>3.7052</v>
      </c>
      <c r="K1533" s="1">
        <v>9.09090909090909</v>
      </c>
      <c r="L1533" s="1">
        <v>8.14</v>
      </c>
      <c r="M1533" s="1">
        <v>2.51</v>
      </c>
      <c r="N1533" s="1"/>
      <c r="O1533" s="1"/>
    </row>
    <row r="1534" spans="1:15">
      <c r="A1534" s="1">
        <v>828</v>
      </c>
      <c r="B1534" s="1" t="s">
        <v>1625</v>
      </c>
      <c r="C1534" s="1" t="s">
        <v>1615</v>
      </c>
      <c r="D1534" s="1" t="s">
        <v>68</v>
      </c>
      <c r="E1534" s="1">
        <v>13.02</v>
      </c>
      <c r="F1534" s="1">
        <v>0.688</v>
      </c>
      <c r="G1534" s="1">
        <v>2.26</v>
      </c>
      <c r="H1534" s="1">
        <v>5.28</v>
      </c>
      <c r="I1534" s="1" t="s">
        <v>14</v>
      </c>
      <c r="J1534" s="1">
        <v>11.9328</v>
      </c>
      <c r="K1534" s="1">
        <v>17.357910906298</v>
      </c>
      <c r="L1534" s="1">
        <v>17.12</v>
      </c>
      <c r="M1534" s="1">
        <v>4.09</v>
      </c>
      <c r="N1534" s="1">
        <v>9.19</v>
      </c>
      <c r="O1534" s="1">
        <v>13.35</v>
      </c>
    </row>
    <row r="1535" spans="1:15">
      <c r="A1535" s="1">
        <v>600035</v>
      </c>
      <c r="B1535" s="1" t="s">
        <v>1626</v>
      </c>
      <c r="C1535" s="1" t="s">
        <v>1615</v>
      </c>
      <c r="D1535" s="1" t="s">
        <v>51</v>
      </c>
      <c r="E1535" s="1">
        <v>14.84</v>
      </c>
      <c r="F1535" s="1">
        <v>0.29</v>
      </c>
      <c r="G1535" s="1">
        <v>1.61</v>
      </c>
      <c r="H1535" s="1">
        <v>3.42</v>
      </c>
      <c r="I1535" s="1" t="s">
        <v>14</v>
      </c>
      <c r="J1535" s="1">
        <v>5.5062</v>
      </c>
      <c r="K1535" s="1">
        <v>10.8490566037735</v>
      </c>
      <c r="L1535" s="1"/>
      <c r="M1535" s="1"/>
      <c r="N1535" s="1"/>
      <c r="O1535" s="1">
        <v>8.8</v>
      </c>
    </row>
    <row r="1536" spans="1:15">
      <c r="A1536" s="1">
        <v>601518</v>
      </c>
      <c r="B1536" s="1" t="s">
        <v>1627</v>
      </c>
      <c r="C1536" s="1" t="s">
        <v>1615</v>
      </c>
      <c r="D1536" s="1" t="s">
        <v>61</v>
      </c>
      <c r="E1536" s="1">
        <v>15.12</v>
      </c>
      <c r="F1536" s="1">
        <v>0.187</v>
      </c>
      <c r="G1536" s="1">
        <v>1.62</v>
      </c>
      <c r="H1536" s="1">
        <v>2.33</v>
      </c>
      <c r="I1536" s="1" t="s">
        <v>14</v>
      </c>
      <c r="J1536" s="1">
        <v>3.7746</v>
      </c>
      <c r="K1536" s="1">
        <v>10.7142857142857</v>
      </c>
      <c r="L1536" s="1">
        <v>7.45</v>
      </c>
      <c r="M1536" s="1">
        <v>1.82</v>
      </c>
      <c r="N1536" s="1"/>
      <c r="O1536" s="1">
        <v>8.27</v>
      </c>
    </row>
    <row r="1537" spans="1:15">
      <c r="A1537" s="1">
        <v>601188</v>
      </c>
      <c r="B1537" s="1" t="s">
        <v>1628</v>
      </c>
      <c r="C1537" s="1" t="s">
        <v>1615</v>
      </c>
      <c r="D1537" s="1" t="s">
        <v>86</v>
      </c>
      <c r="E1537" s="1">
        <v>15.94</v>
      </c>
      <c r="F1537" s="1">
        <v>0.213</v>
      </c>
      <c r="G1537" s="1">
        <v>1.51</v>
      </c>
      <c r="H1537" s="1">
        <v>3</v>
      </c>
      <c r="I1537" s="1" t="s">
        <v>14</v>
      </c>
      <c r="J1537" s="1">
        <v>4.53</v>
      </c>
      <c r="K1537" s="1">
        <v>9.47302383939774</v>
      </c>
      <c r="L1537" s="1"/>
      <c r="M1537" s="1">
        <v>2</v>
      </c>
      <c r="N1537" s="1"/>
      <c r="O1537" s="1">
        <v>7.08</v>
      </c>
    </row>
    <row r="1538" spans="1:15">
      <c r="A1538" s="1">
        <v>600106</v>
      </c>
      <c r="B1538" s="1" t="s">
        <v>1629</v>
      </c>
      <c r="C1538" s="1" t="s">
        <v>1615</v>
      </c>
      <c r="D1538" s="1" t="s">
        <v>59</v>
      </c>
      <c r="E1538" s="1">
        <v>16.45</v>
      </c>
      <c r="F1538" s="1">
        <v>0.231</v>
      </c>
      <c r="G1538" s="1">
        <v>1.42</v>
      </c>
      <c r="H1538" s="1">
        <v>3.57</v>
      </c>
      <c r="I1538" s="1" t="s">
        <v>14</v>
      </c>
      <c r="J1538" s="1">
        <v>5.0694</v>
      </c>
      <c r="K1538" s="1">
        <v>8.6322188449848</v>
      </c>
      <c r="L1538" s="1">
        <v>8.8</v>
      </c>
      <c r="M1538" s="1"/>
      <c r="N1538" s="1"/>
      <c r="O1538" s="1">
        <v>6.56</v>
      </c>
    </row>
    <row r="1539" spans="1:15">
      <c r="A1539" s="1">
        <v>548</v>
      </c>
      <c r="B1539" s="1" t="s">
        <v>1630</v>
      </c>
      <c r="C1539" s="1" t="s">
        <v>1615</v>
      </c>
      <c r="D1539" s="1" t="s">
        <v>38</v>
      </c>
      <c r="E1539" s="1">
        <v>19.27</v>
      </c>
      <c r="F1539" s="1">
        <v>0.277</v>
      </c>
      <c r="G1539" s="1">
        <v>2.15</v>
      </c>
      <c r="H1539" s="1">
        <v>3.31</v>
      </c>
      <c r="I1539" s="1" t="s">
        <v>14</v>
      </c>
      <c r="J1539" s="1">
        <v>7.11649999999999</v>
      </c>
      <c r="K1539" s="1">
        <v>11.1572392319667</v>
      </c>
      <c r="L1539" s="1">
        <v>3.88</v>
      </c>
      <c r="M1539" s="1">
        <v>1</v>
      </c>
      <c r="N1539" s="1">
        <v>7.8</v>
      </c>
      <c r="O1539" s="1">
        <v>8.61</v>
      </c>
    </row>
    <row r="1540" spans="1:15">
      <c r="A1540" s="1">
        <v>600012</v>
      </c>
      <c r="B1540" s="1" t="s">
        <v>1631</v>
      </c>
      <c r="C1540" s="1" t="s">
        <v>1615</v>
      </c>
      <c r="D1540" s="1" t="s">
        <v>20</v>
      </c>
      <c r="E1540" s="1">
        <v>21.14</v>
      </c>
      <c r="F1540" s="1">
        <v>0.498</v>
      </c>
      <c r="G1540" s="1">
        <v>2.55</v>
      </c>
      <c r="H1540" s="1">
        <v>5.5</v>
      </c>
      <c r="I1540" s="1" t="s">
        <v>14</v>
      </c>
      <c r="J1540" s="1">
        <v>14.0249999999999</v>
      </c>
      <c r="K1540" s="1">
        <v>12.0624408703878</v>
      </c>
      <c r="L1540" s="1">
        <v>11.16</v>
      </c>
      <c r="M1540" s="1">
        <v>3.33</v>
      </c>
      <c r="N1540" s="1">
        <v>5.91</v>
      </c>
      <c r="O1540" s="1">
        <v>9.26</v>
      </c>
    </row>
    <row r="1541" spans="1:15">
      <c r="A1541" s="1">
        <v>916</v>
      </c>
      <c r="B1541" s="1" t="s">
        <v>1632</v>
      </c>
      <c r="C1541" s="1" t="s">
        <v>1615</v>
      </c>
      <c r="D1541" s="1" t="s">
        <v>26</v>
      </c>
      <c r="E1541" s="1">
        <v>28.31</v>
      </c>
      <c r="F1541" s="1">
        <v>0.258</v>
      </c>
      <c r="G1541" s="1">
        <v>2.2</v>
      </c>
      <c r="H1541" s="1">
        <v>4.41</v>
      </c>
      <c r="I1541" s="1" t="s">
        <v>14</v>
      </c>
      <c r="J1541" s="1">
        <v>9.702</v>
      </c>
      <c r="K1541" s="1">
        <v>7.77110561638997</v>
      </c>
      <c r="L1541" s="1">
        <v>6.58</v>
      </c>
      <c r="M1541" s="1">
        <v>1.31</v>
      </c>
      <c r="N1541" s="1">
        <v>3.68</v>
      </c>
      <c r="O1541" s="1">
        <v>5.92</v>
      </c>
    </row>
    <row r="1542" spans="1:15">
      <c r="A1542" s="1">
        <v>886</v>
      </c>
      <c r="B1542" s="1" t="s">
        <v>1633</v>
      </c>
      <c r="C1542" s="1" t="s">
        <v>1615</v>
      </c>
      <c r="D1542" s="1" t="s">
        <v>77</v>
      </c>
      <c r="E1542" s="1">
        <v>51.85</v>
      </c>
      <c r="F1542" s="1">
        <v>0.112</v>
      </c>
      <c r="G1542" s="1">
        <v>2.84</v>
      </c>
      <c r="H1542" s="1">
        <v>2.73</v>
      </c>
      <c r="I1542" s="1" t="s">
        <v>14</v>
      </c>
      <c r="J1542" s="1">
        <v>7.7532</v>
      </c>
      <c r="K1542" s="1">
        <v>5.47733847637415</v>
      </c>
      <c r="L1542" s="1">
        <v>2.49</v>
      </c>
      <c r="M1542" s="1">
        <v>2.12</v>
      </c>
      <c r="N1542" s="1">
        <v>3.47</v>
      </c>
      <c r="O1542" s="1">
        <v>4.19</v>
      </c>
    </row>
    <row r="1543" spans="1:15">
      <c r="A1543" s="1">
        <v>610</v>
      </c>
      <c r="B1543" s="1" t="s">
        <v>1634</v>
      </c>
      <c r="C1543" s="1" t="s">
        <v>1635</v>
      </c>
      <c r="D1543" s="1" t="s">
        <v>72</v>
      </c>
      <c r="E1543" s="1">
        <v>0</v>
      </c>
      <c r="F1543" s="1">
        <v>-0.05</v>
      </c>
      <c r="G1543" s="1">
        <v>4.08</v>
      </c>
      <c r="H1543" s="1">
        <v>3.31</v>
      </c>
      <c r="I1543" s="1" t="s">
        <v>14</v>
      </c>
      <c r="J1543" s="1">
        <v>13.5048</v>
      </c>
      <c r="K1543" s="1"/>
      <c r="L1543" s="1"/>
      <c r="M1543" s="1">
        <v>-0.58</v>
      </c>
      <c r="N1543" s="1">
        <v>-0.91</v>
      </c>
      <c r="O1543" s="1">
        <v>-1.49</v>
      </c>
    </row>
    <row r="1544" spans="1:15">
      <c r="A1544" s="1">
        <v>600555</v>
      </c>
      <c r="B1544" s="1" t="s">
        <v>1636</v>
      </c>
      <c r="C1544" s="1" t="s">
        <v>1635</v>
      </c>
      <c r="D1544" s="1" t="s">
        <v>77</v>
      </c>
      <c r="E1544" s="1">
        <v>0</v>
      </c>
      <c r="F1544" s="1">
        <v>-0.135</v>
      </c>
      <c r="G1544" s="1">
        <v>5.36</v>
      </c>
      <c r="H1544" s="1">
        <v>1.05</v>
      </c>
      <c r="I1544" s="1" t="s">
        <v>14</v>
      </c>
      <c r="J1544" s="1">
        <v>5.628</v>
      </c>
      <c r="K1544" s="1"/>
      <c r="L1544" s="1"/>
      <c r="M1544" s="1"/>
      <c r="N1544" s="1">
        <v>-6</v>
      </c>
      <c r="O1544" s="1">
        <v>-12</v>
      </c>
    </row>
    <row r="1545" spans="1:15">
      <c r="A1545" s="1">
        <v>600593</v>
      </c>
      <c r="B1545" s="1" t="s">
        <v>1637</v>
      </c>
      <c r="C1545" s="1" t="s">
        <v>1635</v>
      </c>
      <c r="D1545" s="1" t="s">
        <v>55</v>
      </c>
      <c r="E1545" s="1">
        <v>18.27</v>
      </c>
      <c r="F1545" s="1">
        <v>0.973</v>
      </c>
      <c r="G1545" s="1">
        <v>4.62</v>
      </c>
      <c r="H1545" s="1">
        <v>5.14</v>
      </c>
      <c r="I1545" s="1" t="s">
        <v>14</v>
      </c>
      <c r="J1545" s="1">
        <v>23.7468</v>
      </c>
      <c r="K1545" s="1">
        <v>25.287356321839</v>
      </c>
      <c r="L1545" s="1">
        <v>8.62</v>
      </c>
      <c r="M1545" s="1"/>
      <c r="N1545" s="1"/>
      <c r="O1545" s="1">
        <v>20.63</v>
      </c>
    </row>
    <row r="1546" spans="1:15">
      <c r="A1546" s="1">
        <v>600138</v>
      </c>
      <c r="B1546" s="1" t="s">
        <v>1638</v>
      </c>
      <c r="C1546" s="1" t="s">
        <v>1635</v>
      </c>
      <c r="D1546" s="1" t="s">
        <v>26</v>
      </c>
      <c r="E1546" s="1">
        <v>21.74</v>
      </c>
      <c r="F1546" s="1">
        <v>0.692</v>
      </c>
      <c r="G1546" s="1">
        <v>2.63</v>
      </c>
      <c r="H1546" s="1">
        <v>7.63</v>
      </c>
      <c r="I1546" s="1" t="s">
        <v>14</v>
      </c>
      <c r="J1546" s="1">
        <v>20.0669</v>
      </c>
      <c r="K1546" s="1">
        <v>12.097516099356</v>
      </c>
      <c r="L1546" s="1">
        <v>9.49</v>
      </c>
      <c r="M1546" s="1">
        <v>1.69</v>
      </c>
      <c r="N1546" s="1">
        <v>6.6</v>
      </c>
      <c r="O1546" s="1">
        <v>9.43</v>
      </c>
    </row>
    <row r="1547" spans="1:15">
      <c r="A1547" s="1">
        <v>796</v>
      </c>
      <c r="B1547" s="1" t="s">
        <v>1639</v>
      </c>
      <c r="C1547" s="1" t="s">
        <v>1635</v>
      </c>
      <c r="D1547" s="1" t="s">
        <v>72</v>
      </c>
      <c r="E1547" s="1">
        <v>25.54</v>
      </c>
      <c r="F1547" s="1">
        <v>0.423</v>
      </c>
      <c r="G1547" s="1">
        <v>5.44</v>
      </c>
      <c r="H1547" s="1">
        <v>2.65</v>
      </c>
      <c r="I1547" s="1" t="s">
        <v>14</v>
      </c>
      <c r="J1547" s="1">
        <v>14.416</v>
      </c>
      <c r="K1547" s="1">
        <v>21.2999216914643</v>
      </c>
      <c r="L1547" s="1"/>
      <c r="M1547" s="1">
        <v>1.23</v>
      </c>
      <c r="N1547" s="1">
        <v>6.93</v>
      </c>
      <c r="O1547" s="1">
        <v>16.62</v>
      </c>
    </row>
    <row r="1548" spans="1:15">
      <c r="A1548" s="1">
        <v>300178</v>
      </c>
      <c r="B1548" s="1" t="s">
        <v>1640</v>
      </c>
      <c r="C1548" s="1" t="s">
        <v>1635</v>
      </c>
      <c r="D1548" s="1" t="s">
        <v>66</v>
      </c>
      <c r="E1548" s="1">
        <v>31.13</v>
      </c>
      <c r="F1548" s="1">
        <v>0.38</v>
      </c>
      <c r="G1548" s="1">
        <v>3.44</v>
      </c>
      <c r="H1548" s="1">
        <v>4.18</v>
      </c>
      <c r="I1548" s="1" t="s">
        <v>14</v>
      </c>
      <c r="J1548" s="1">
        <v>14.3791999999999</v>
      </c>
      <c r="K1548" s="1">
        <v>11.0504336652746</v>
      </c>
      <c r="L1548" s="1">
        <v>12.12</v>
      </c>
      <c r="M1548" s="1"/>
      <c r="N1548" s="1">
        <v>9.65</v>
      </c>
      <c r="O1548" s="1">
        <v>11.41</v>
      </c>
    </row>
    <row r="1549" spans="1:15">
      <c r="A1549" s="1">
        <v>603869</v>
      </c>
      <c r="B1549" s="1" t="s">
        <v>1641</v>
      </c>
      <c r="C1549" s="1" t="s">
        <v>1635</v>
      </c>
      <c r="D1549" s="1" t="s">
        <v>48</v>
      </c>
      <c r="E1549" s="1">
        <v>32.57</v>
      </c>
      <c r="F1549" s="1">
        <v>0.547999999999999</v>
      </c>
      <c r="G1549" s="1">
        <v>2.26</v>
      </c>
      <c r="H1549" s="1">
        <v>10.51</v>
      </c>
      <c r="I1549" s="1" t="s">
        <v>14</v>
      </c>
      <c r="J1549" s="1">
        <v>23.7525999999999</v>
      </c>
      <c r="K1549" s="1">
        <v>6.93890082898372</v>
      </c>
      <c r="L1549" s="1">
        <v>11.33</v>
      </c>
      <c r="M1549" s="1">
        <v>0.25</v>
      </c>
      <c r="N1549" s="1">
        <v>2.43</v>
      </c>
      <c r="O1549" s="1"/>
    </row>
    <row r="1550" spans="1:15">
      <c r="A1550" s="1">
        <v>600706</v>
      </c>
      <c r="B1550" s="1" t="s">
        <v>1642</v>
      </c>
      <c r="C1550" s="1" t="s">
        <v>1635</v>
      </c>
      <c r="D1550" s="1" t="s">
        <v>72</v>
      </c>
      <c r="E1550" s="1">
        <v>33.51</v>
      </c>
      <c r="F1550" s="1">
        <v>0.444</v>
      </c>
      <c r="G1550" s="1">
        <v>3.68</v>
      </c>
      <c r="H1550" s="1">
        <v>5.38</v>
      </c>
      <c r="I1550" s="1" t="s">
        <v>14</v>
      </c>
      <c r="J1550" s="1">
        <v>19.7984</v>
      </c>
      <c r="K1550" s="1">
        <v>10.981796478663</v>
      </c>
      <c r="L1550" s="1">
        <v>6.21</v>
      </c>
      <c r="M1550" s="1">
        <v>3.21</v>
      </c>
      <c r="N1550" s="1">
        <v>5.56</v>
      </c>
      <c r="O1550" s="1">
        <v>8.6</v>
      </c>
    </row>
    <row r="1551" spans="1:15">
      <c r="A1551" s="1">
        <v>601888</v>
      </c>
      <c r="B1551" s="1" t="s">
        <v>1643</v>
      </c>
      <c r="C1551" s="1" t="s">
        <v>1635</v>
      </c>
      <c r="D1551" s="1" t="s">
        <v>26</v>
      </c>
      <c r="E1551" s="1">
        <v>35.46</v>
      </c>
      <c r="F1551" s="1">
        <v>0.977</v>
      </c>
      <c r="G1551" s="1">
        <v>6.71</v>
      </c>
      <c r="H1551" s="1">
        <v>6.89</v>
      </c>
      <c r="I1551" s="1" t="s">
        <v>14</v>
      </c>
      <c r="J1551" s="1">
        <v>46.2318999999999</v>
      </c>
      <c r="K1551" s="1">
        <v>18.9227298364354</v>
      </c>
      <c r="L1551" s="1">
        <v>15.26</v>
      </c>
      <c r="M1551" s="1">
        <v>5.55</v>
      </c>
      <c r="N1551" s="1">
        <v>9.95</v>
      </c>
      <c r="O1551" s="1">
        <v>14.47</v>
      </c>
    </row>
    <row r="1552" spans="1:15">
      <c r="A1552" s="1">
        <v>2707</v>
      </c>
      <c r="B1552" s="1" t="s">
        <v>1644</v>
      </c>
      <c r="C1552" s="1" t="s">
        <v>1635</v>
      </c>
      <c r="D1552" s="1" t="s">
        <v>26</v>
      </c>
      <c r="E1552" s="1">
        <v>38.4</v>
      </c>
      <c r="F1552" s="1">
        <v>0.217</v>
      </c>
      <c r="G1552" s="1">
        <v>4.62</v>
      </c>
      <c r="H1552" s="1">
        <v>2.4</v>
      </c>
      <c r="I1552" s="1" t="s">
        <v>14</v>
      </c>
      <c r="J1552" s="1">
        <v>11.088</v>
      </c>
      <c r="K1552" s="1">
        <v>12.03125</v>
      </c>
      <c r="L1552" s="1">
        <v>13.1</v>
      </c>
      <c r="M1552" s="1"/>
      <c r="N1552" s="1"/>
      <c r="O1552" s="1">
        <v>9.67</v>
      </c>
    </row>
    <row r="1553" spans="1:15">
      <c r="A1553" s="1">
        <v>600358</v>
      </c>
      <c r="B1553" s="1" t="s">
        <v>1645</v>
      </c>
      <c r="C1553" s="1" t="s">
        <v>1635</v>
      </c>
      <c r="D1553" s="1" t="s">
        <v>17</v>
      </c>
      <c r="E1553" s="1">
        <v>68.66</v>
      </c>
      <c r="F1553" s="1">
        <v>0.092</v>
      </c>
      <c r="G1553" s="1">
        <v>7.78</v>
      </c>
      <c r="H1553" s="1">
        <v>1.08</v>
      </c>
      <c r="I1553" s="1" t="s">
        <v>14</v>
      </c>
      <c r="J1553" s="1">
        <v>8.4024</v>
      </c>
      <c r="K1553" s="1">
        <v>11.331197203612</v>
      </c>
      <c r="L1553" s="1">
        <v>-28.61</v>
      </c>
      <c r="M1553" s="1"/>
      <c r="N1553" s="1">
        <v>-4.6</v>
      </c>
      <c r="O1553" s="1">
        <v>8.59</v>
      </c>
    </row>
    <row r="1554" spans="1:15">
      <c r="A1554" s="1">
        <v>2159</v>
      </c>
      <c r="B1554" s="1" t="s">
        <v>1646</v>
      </c>
      <c r="C1554" s="1" t="s">
        <v>1635</v>
      </c>
      <c r="D1554" s="1" t="s">
        <v>51</v>
      </c>
      <c r="E1554" s="1">
        <v>173.27</v>
      </c>
      <c r="F1554" s="1">
        <v>0.101</v>
      </c>
      <c r="G1554" s="1">
        <v>3.88</v>
      </c>
      <c r="H1554" s="1">
        <v>6.02</v>
      </c>
      <c r="I1554" s="1" t="s">
        <v>14</v>
      </c>
      <c r="J1554" s="1">
        <v>23.3575999999999</v>
      </c>
      <c r="K1554" s="1">
        <v>2.23927973682691</v>
      </c>
      <c r="L1554" s="1">
        <v>-6.11</v>
      </c>
      <c r="M1554" s="1">
        <v>-3.65</v>
      </c>
      <c r="N1554" s="1">
        <v>-4.17</v>
      </c>
      <c r="O1554" s="1">
        <v>1.69</v>
      </c>
    </row>
    <row r="1555" spans="1:15">
      <c r="A1555" s="1">
        <v>802</v>
      </c>
      <c r="B1555" s="1" t="s">
        <v>1647</v>
      </c>
      <c r="C1555" s="1" t="s">
        <v>1635</v>
      </c>
      <c r="D1555" s="1" t="s">
        <v>26</v>
      </c>
      <c r="E1555" s="1">
        <v>424.61</v>
      </c>
      <c r="F1555" s="1">
        <v>0.026</v>
      </c>
      <c r="G1555" s="1">
        <v>2.45</v>
      </c>
      <c r="H1555" s="1">
        <v>6.03</v>
      </c>
      <c r="I1555" s="1" t="s">
        <v>14</v>
      </c>
      <c r="J1555" s="1">
        <v>14.7735</v>
      </c>
      <c r="K1555" s="1">
        <v>0.577000070653069</v>
      </c>
      <c r="L1555" s="1">
        <v>16.19</v>
      </c>
      <c r="M1555" s="1">
        <v>0.11</v>
      </c>
      <c r="N1555" s="1">
        <v>0.88</v>
      </c>
      <c r="O1555" s="1">
        <v>0.43</v>
      </c>
    </row>
    <row r="1556" spans="1:15">
      <c r="A1556" s="1">
        <v>613</v>
      </c>
      <c r="B1556" s="1" t="s">
        <v>1648</v>
      </c>
      <c r="C1556" s="1" t="s">
        <v>1635</v>
      </c>
      <c r="D1556" s="1" t="s">
        <v>77</v>
      </c>
      <c r="E1556" s="1">
        <v>10243.15</v>
      </c>
      <c r="F1556" s="1">
        <v>0.001</v>
      </c>
      <c r="G1556" s="1">
        <v>44.17</v>
      </c>
      <c r="H1556" s="1">
        <v>0.2</v>
      </c>
      <c r="I1556" s="1" t="s">
        <v>14</v>
      </c>
      <c r="J1556" s="1">
        <v>8.834</v>
      </c>
      <c r="K1556" s="1">
        <v>0.431215007102307</v>
      </c>
      <c r="L1556" s="1"/>
      <c r="M1556" s="1"/>
      <c r="N1556" s="1">
        <v>2.29</v>
      </c>
      <c r="O1556" s="1">
        <v>0.32</v>
      </c>
    </row>
    <row r="1557" spans="1:15">
      <c r="A1557" s="1">
        <v>600749</v>
      </c>
      <c r="B1557" s="1" t="s">
        <v>1649</v>
      </c>
      <c r="C1557" s="1" t="s">
        <v>1650</v>
      </c>
      <c r="D1557" s="1" t="s">
        <v>1012</v>
      </c>
      <c r="E1557" s="1">
        <v>0</v>
      </c>
      <c r="F1557" s="1">
        <v>-0.083</v>
      </c>
      <c r="G1557" s="1">
        <v>7.9</v>
      </c>
      <c r="H1557" s="1">
        <v>2.77</v>
      </c>
      <c r="I1557" s="1" t="s">
        <v>14</v>
      </c>
      <c r="J1557" s="1">
        <v>21.883</v>
      </c>
      <c r="K1557" s="1"/>
      <c r="L1557" s="1">
        <v>-16.2</v>
      </c>
      <c r="M1557" s="1">
        <v>-4.99</v>
      </c>
      <c r="N1557" s="1"/>
      <c r="O1557" s="1">
        <v>-2.94</v>
      </c>
    </row>
    <row r="1558" spans="1:15">
      <c r="A1558" s="1">
        <v>69</v>
      </c>
      <c r="B1558" s="1" t="s">
        <v>1651</v>
      </c>
      <c r="C1558" s="1" t="s">
        <v>1650</v>
      </c>
      <c r="D1558" s="1" t="s">
        <v>66</v>
      </c>
      <c r="E1558" s="1">
        <v>10.97</v>
      </c>
      <c r="F1558" s="1">
        <v>0.577</v>
      </c>
      <c r="G1558" s="1">
        <v>1.44</v>
      </c>
      <c r="H1558" s="1">
        <v>5.85</v>
      </c>
      <c r="I1558" s="1" t="s">
        <v>14</v>
      </c>
      <c r="J1558" s="1">
        <v>8.424</v>
      </c>
      <c r="K1558" s="1">
        <v>13.1267092069279</v>
      </c>
      <c r="L1558" s="1">
        <v>16.84</v>
      </c>
      <c r="M1558" s="1"/>
      <c r="N1558" s="1">
        <v>3.85</v>
      </c>
      <c r="O1558" s="1">
        <v>10.23</v>
      </c>
    </row>
    <row r="1559" spans="1:15">
      <c r="A1559" s="1">
        <v>2033</v>
      </c>
      <c r="B1559" s="1" t="s">
        <v>1652</v>
      </c>
      <c r="C1559" s="1" t="s">
        <v>1650</v>
      </c>
      <c r="D1559" s="1" t="s">
        <v>105</v>
      </c>
      <c r="E1559" s="1">
        <v>20.6</v>
      </c>
      <c r="F1559" s="1">
        <v>0.334</v>
      </c>
      <c r="G1559" s="1">
        <v>2.19</v>
      </c>
      <c r="H1559" s="1">
        <v>4.19</v>
      </c>
      <c r="I1559" s="1" t="s">
        <v>14</v>
      </c>
      <c r="J1559" s="1">
        <v>9.1761</v>
      </c>
      <c r="K1559" s="1">
        <v>10.631067961165</v>
      </c>
      <c r="L1559" s="1">
        <v>10.45</v>
      </c>
      <c r="M1559" s="1">
        <v>2.14</v>
      </c>
      <c r="N1559" s="1">
        <v>4.53</v>
      </c>
      <c r="O1559" s="1">
        <v>8.2</v>
      </c>
    </row>
    <row r="1560" spans="1:15">
      <c r="A1560" s="1">
        <v>600054</v>
      </c>
      <c r="B1560" s="1" t="s">
        <v>1653</v>
      </c>
      <c r="C1560" s="1" t="s">
        <v>1650</v>
      </c>
      <c r="D1560" s="1" t="s">
        <v>20</v>
      </c>
      <c r="E1560" s="1">
        <v>24.36</v>
      </c>
      <c r="F1560" s="1">
        <v>0.458</v>
      </c>
      <c r="G1560" s="1">
        <v>2.64</v>
      </c>
      <c r="H1560" s="1">
        <v>5.64</v>
      </c>
      <c r="I1560" s="1" t="s">
        <v>14</v>
      </c>
      <c r="J1560" s="1">
        <v>14.8896</v>
      </c>
      <c r="K1560" s="1">
        <v>10.8374384236453</v>
      </c>
      <c r="L1560" s="1">
        <v>9.87</v>
      </c>
      <c r="M1560" s="1">
        <v>1.13</v>
      </c>
      <c r="N1560" s="1">
        <v>4.58</v>
      </c>
      <c r="O1560" s="1">
        <v>8.18</v>
      </c>
    </row>
    <row r="1561" spans="1:15">
      <c r="A1561" s="1">
        <v>300144</v>
      </c>
      <c r="B1561" s="1" t="s">
        <v>1654</v>
      </c>
      <c r="C1561" s="1" t="s">
        <v>1650</v>
      </c>
      <c r="D1561" s="1" t="s">
        <v>88</v>
      </c>
      <c r="E1561" s="1">
        <v>24.94</v>
      </c>
      <c r="F1561" s="1">
        <v>0.632</v>
      </c>
      <c r="G1561" s="1">
        <v>4.24</v>
      </c>
      <c r="H1561" s="1">
        <v>4.95</v>
      </c>
      <c r="I1561" s="1" t="s">
        <v>14</v>
      </c>
      <c r="J1561" s="1">
        <v>20.988</v>
      </c>
      <c r="K1561" s="1">
        <v>17.000801924619</v>
      </c>
      <c r="L1561" s="1">
        <v>15.07</v>
      </c>
      <c r="M1561" s="1"/>
      <c r="N1561" s="1">
        <v>7.9</v>
      </c>
      <c r="O1561" s="1">
        <v>13.52</v>
      </c>
    </row>
    <row r="1562" spans="1:15">
      <c r="A1562" s="1">
        <v>888</v>
      </c>
      <c r="B1562" s="1" t="s">
        <v>1655</v>
      </c>
      <c r="C1562" s="1" t="s">
        <v>1650</v>
      </c>
      <c r="D1562" s="1" t="s">
        <v>23</v>
      </c>
      <c r="E1562" s="1">
        <v>27.15</v>
      </c>
      <c r="F1562" s="1">
        <v>0.288</v>
      </c>
      <c r="G1562" s="1">
        <v>2.54</v>
      </c>
      <c r="H1562" s="1">
        <v>4.1</v>
      </c>
      <c r="I1562" s="1" t="s">
        <v>14</v>
      </c>
      <c r="J1562" s="1">
        <v>10.414</v>
      </c>
      <c r="K1562" s="1">
        <v>9.35543278084714</v>
      </c>
      <c r="L1562" s="1">
        <v>9.35</v>
      </c>
      <c r="M1562" s="1"/>
      <c r="N1562" s="1">
        <v>3.04</v>
      </c>
      <c r="O1562" s="1"/>
    </row>
    <row r="1563" spans="1:15">
      <c r="A1563" s="1">
        <v>603199</v>
      </c>
      <c r="B1563" s="1" t="s">
        <v>1656</v>
      </c>
      <c r="C1563" s="1" t="s">
        <v>1650</v>
      </c>
      <c r="D1563" s="1" t="s">
        <v>20</v>
      </c>
      <c r="E1563" s="1">
        <v>34.7</v>
      </c>
      <c r="F1563" s="1">
        <v>0.695</v>
      </c>
      <c r="G1563" s="1">
        <v>3.5</v>
      </c>
      <c r="H1563" s="1">
        <v>9.2</v>
      </c>
      <c r="I1563" s="1" t="s">
        <v>14</v>
      </c>
      <c r="J1563" s="1">
        <v>32.1999999999999</v>
      </c>
      <c r="K1563" s="1">
        <v>10.0864553314121</v>
      </c>
      <c r="L1563" s="1">
        <v>7.99</v>
      </c>
      <c r="M1563" s="1">
        <v>3.82</v>
      </c>
      <c r="N1563" s="1">
        <v>6.04</v>
      </c>
      <c r="O1563" s="1">
        <v>7.77</v>
      </c>
    </row>
    <row r="1564" spans="1:15">
      <c r="A1564" s="1">
        <v>978</v>
      </c>
      <c r="B1564" s="1" t="s">
        <v>1657</v>
      </c>
      <c r="C1564" s="1" t="s">
        <v>1650</v>
      </c>
      <c r="D1564" s="1" t="s">
        <v>48</v>
      </c>
      <c r="E1564" s="1">
        <v>35.74</v>
      </c>
      <c r="F1564" s="1">
        <v>0.193</v>
      </c>
      <c r="G1564" s="1">
        <v>2.17</v>
      </c>
      <c r="H1564" s="1">
        <v>4.25</v>
      </c>
      <c r="I1564" s="1" t="s">
        <v>14</v>
      </c>
      <c r="J1564" s="1">
        <v>9.2225</v>
      </c>
      <c r="K1564" s="1">
        <v>6.07162842753217</v>
      </c>
      <c r="L1564" s="1">
        <v>0.5</v>
      </c>
      <c r="M1564" s="1">
        <v>-0.1</v>
      </c>
      <c r="N1564" s="1">
        <v>1.97</v>
      </c>
      <c r="O1564" s="1"/>
    </row>
    <row r="1565" spans="1:15">
      <c r="A1565" s="1">
        <v>603099</v>
      </c>
      <c r="B1565" s="1" t="s">
        <v>1658</v>
      </c>
      <c r="C1565" s="1" t="s">
        <v>1650</v>
      </c>
      <c r="D1565" s="1" t="s">
        <v>61</v>
      </c>
      <c r="E1565" s="1">
        <v>38.82</v>
      </c>
      <c r="F1565" s="1">
        <v>0.273</v>
      </c>
      <c r="G1565" s="1">
        <v>3.96</v>
      </c>
      <c r="H1565" s="1">
        <v>3.57</v>
      </c>
      <c r="I1565" s="1" t="s">
        <v>14</v>
      </c>
      <c r="J1565" s="1">
        <v>14.1372</v>
      </c>
      <c r="K1565" s="1">
        <v>10.2009273570324</v>
      </c>
      <c r="L1565" s="1"/>
      <c r="M1565" s="1">
        <v>-3.17</v>
      </c>
      <c r="N1565" s="1"/>
      <c r="O1565" s="1">
        <v>7.76</v>
      </c>
    </row>
    <row r="1566" spans="1:15">
      <c r="A1566" s="1">
        <v>603136</v>
      </c>
      <c r="B1566" s="1" t="s">
        <v>1659</v>
      </c>
      <c r="C1566" s="1" t="s">
        <v>1650</v>
      </c>
      <c r="D1566" s="1" t="s">
        <v>17</v>
      </c>
      <c r="E1566" s="1">
        <v>41.4</v>
      </c>
      <c r="F1566" s="1">
        <v>1.3</v>
      </c>
      <c r="G1566" s="1">
        <v>5.75</v>
      </c>
      <c r="H1566" s="1">
        <v>9.39</v>
      </c>
      <c r="I1566" s="1" t="s">
        <v>14</v>
      </c>
      <c r="J1566" s="1">
        <v>53.9925</v>
      </c>
      <c r="K1566" s="1">
        <v>13.8888888888888</v>
      </c>
      <c r="L1566" s="1"/>
      <c r="M1566" s="1"/>
      <c r="N1566" s="1"/>
      <c r="O1566" s="1">
        <v>15.41</v>
      </c>
    </row>
    <row r="1567" spans="1:15">
      <c r="A1567" s="1">
        <v>430</v>
      </c>
      <c r="B1567" s="1" t="s">
        <v>1660</v>
      </c>
      <c r="C1567" s="1" t="s">
        <v>1650</v>
      </c>
      <c r="D1567" s="1" t="s">
        <v>38</v>
      </c>
      <c r="E1567" s="1">
        <v>43.2</v>
      </c>
      <c r="F1567" s="1">
        <v>0.2</v>
      </c>
      <c r="G1567" s="1">
        <v>2.61</v>
      </c>
      <c r="H1567" s="1">
        <v>3.85</v>
      </c>
      <c r="I1567" s="1" t="s">
        <v>14</v>
      </c>
      <c r="J1567" s="1">
        <v>10.0484999999999</v>
      </c>
      <c r="K1567" s="1">
        <v>6.04166666666666</v>
      </c>
      <c r="L1567" s="1"/>
      <c r="M1567" s="1">
        <v>1.57</v>
      </c>
      <c r="N1567" s="1"/>
      <c r="O1567" s="1"/>
    </row>
    <row r="1568" spans="1:15">
      <c r="A1568" s="1">
        <v>2059</v>
      </c>
      <c r="B1568" s="1" t="s">
        <v>1661</v>
      </c>
      <c r="C1568" s="1" t="s">
        <v>1650</v>
      </c>
      <c r="D1568" s="1" t="s">
        <v>105</v>
      </c>
      <c r="E1568" s="1">
        <v>125.83</v>
      </c>
      <c r="F1568" s="1">
        <v>0.05</v>
      </c>
      <c r="G1568" s="1">
        <v>4.07</v>
      </c>
      <c r="H1568" s="1">
        <v>2.07</v>
      </c>
      <c r="I1568" s="1" t="s">
        <v>14</v>
      </c>
      <c r="J1568" s="1">
        <v>8.4249</v>
      </c>
      <c r="K1568" s="1">
        <v>3.23452276881506</v>
      </c>
      <c r="L1568" s="1"/>
      <c r="M1568" s="1"/>
      <c r="N1568" s="1">
        <v>1.27</v>
      </c>
      <c r="O1568" s="1"/>
    </row>
    <row r="1569" spans="1:15">
      <c r="A1569" s="1">
        <v>2333</v>
      </c>
      <c r="B1569" s="1" t="s">
        <v>1662</v>
      </c>
      <c r="C1569" s="1" t="s">
        <v>1663</v>
      </c>
      <c r="D1569" s="1" t="s">
        <v>17</v>
      </c>
      <c r="E1569" s="1">
        <v>0</v>
      </c>
      <c r="F1569" s="1">
        <v>-0.024</v>
      </c>
      <c r="G1569" s="1">
        <v>4.71</v>
      </c>
      <c r="H1569" s="1">
        <v>2.98</v>
      </c>
      <c r="I1569" s="1" t="s">
        <v>14</v>
      </c>
      <c r="J1569" s="1">
        <v>14.0358</v>
      </c>
      <c r="K1569" s="1"/>
      <c r="L1569" s="1">
        <v>9.32</v>
      </c>
      <c r="M1569" s="1">
        <v>-0.69</v>
      </c>
      <c r="N1569" s="1"/>
      <c r="O1569" s="1">
        <v>-0.79</v>
      </c>
    </row>
    <row r="1570" spans="1:15">
      <c r="A1570" s="1">
        <v>601677</v>
      </c>
      <c r="B1570" s="1" t="s">
        <v>1664</v>
      </c>
      <c r="C1570" s="1" t="s">
        <v>1663</v>
      </c>
      <c r="D1570" s="1" t="s">
        <v>112</v>
      </c>
      <c r="E1570" s="1">
        <v>18.19</v>
      </c>
      <c r="F1570" s="1">
        <v>0.58</v>
      </c>
      <c r="G1570" s="1">
        <v>1.64</v>
      </c>
      <c r="H1570" s="1">
        <v>8.13</v>
      </c>
      <c r="I1570" s="1" t="s">
        <v>14</v>
      </c>
      <c r="J1570" s="1">
        <v>13.3332</v>
      </c>
      <c r="K1570" s="1">
        <v>9.01594282572842</v>
      </c>
      <c r="L1570" s="1">
        <v>7.23</v>
      </c>
      <c r="M1570" s="1">
        <v>1.89</v>
      </c>
      <c r="N1570" s="1">
        <v>4.55</v>
      </c>
      <c r="O1570" s="1">
        <v>7.02</v>
      </c>
    </row>
    <row r="1571" spans="1:15">
      <c r="A1571" s="1">
        <v>600768</v>
      </c>
      <c r="B1571" s="1" t="s">
        <v>1665</v>
      </c>
      <c r="C1571" s="1" t="s">
        <v>1663</v>
      </c>
      <c r="D1571" s="1" t="s">
        <v>88</v>
      </c>
      <c r="E1571" s="1">
        <v>18.45</v>
      </c>
      <c r="F1571" s="1">
        <v>0.66</v>
      </c>
      <c r="G1571" s="1">
        <v>14.22</v>
      </c>
      <c r="H1571" s="1">
        <v>1.14</v>
      </c>
      <c r="I1571" s="1" t="s">
        <v>14</v>
      </c>
      <c r="J1571" s="1">
        <v>16.2108</v>
      </c>
      <c r="K1571" s="1">
        <v>77.0731707317073</v>
      </c>
      <c r="L1571" s="1"/>
      <c r="M1571" s="1">
        <v>-13.91</v>
      </c>
      <c r="N1571" s="1"/>
      <c r="O1571" s="1">
        <v>81.36</v>
      </c>
    </row>
    <row r="1572" spans="1:15">
      <c r="A1572" s="1">
        <v>600219</v>
      </c>
      <c r="B1572" s="1" t="s">
        <v>1666</v>
      </c>
      <c r="C1572" s="1" t="s">
        <v>1663</v>
      </c>
      <c r="D1572" s="1" t="s">
        <v>80</v>
      </c>
      <c r="E1572" s="1">
        <v>19.69</v>
      </c>
      <c r="F1572" s="1">
        <v>0.143</v>
      </c>
      <c r="G1572" s="1">
        <v>1.07</v>
      </c>
      <c r="H1572" s="1">
        <v>3.51</v>
      </c>
      <c r="I1572" s="1" t="s">
        <v>14</v>
      </c>
      <c r="J1572" s="1">
        <v>3.7557</v>
      </c>
      <c r="K1572" s="1">
        <v>5.43423057389537</v>
      </c>
      <c r="L1572" s="1">
        <v>4.22</v>
      </c>
      <c r="M1572" s="1">
        <v>0.9</v>
      </c>
      <c r="N1572" s="1"/>
      <c r="O1572" s="1"/>
    </row>
    <row r="1573" spans="1:15">
      <c r="A1573" s="1">
        <v>2501</v>
      </c>
      <c r="B1573" s="1" t="s">
        <v>1667</v>
      </c>
      <c r="C1573" s="1" t="s">
        <v>1663</v>
      </c>
      <c r="D1573" s="1" t="s">
        <v>61</v>
      </c>
      <c r="E1573" s="1">
        <v>20.24</v>
      </c>
      <c r="F1573" s="1">
        <v>0.38</v>
      </c>
      <c r="G1573" s="1">
        <v>1.54</v>
      </c>
      <c r="H1573" s="1">
        <v>6.52</v>
      </c>
      <c r="I1573" s="1" t="s">
        <v>14</v>
      </c>
      <c r="J1573" s="1">
        <v>10.0407999999999</v>
      </c>
      <c r="K1573" s="1">
        <v>7.60869565217391</v>
      </c>
      <c r="L1573" s="1">
        <v>12.92</v>
      </c>
      <c r="M1573" s="1">
        <v>1.42</v>
      </c>
      <c r="N1573" s="1">
        <v>4.36</v>
      </c>
      <c r="O1573" s="1">
        <v>6.1</v>
      </c>
    </row>
    <row r="1574" spans="1:15">
      <c r="A1574" s="1">
        <v>2540</v>
      </c>
      <c r="B1574" s="1" t="s">
        <v>1668</v>
      </c>
      <c r="C1574" s="1" t="s">
        <v>1663</v>
      </c>
      <c r="D1574" s="1" t="s">
        <v>17</v>
      </c>
      <c r="E1574" s="1">
        <v>25.73</v>
      </c>
      <c r="F1574" s="1">
        <v>0.206</v>
      </c>
      <c r="G1574" s="1">
        <v>2.37</v>
      </c>
      <c r="H1574" s="1">
        <v>2.98</v>
      </c>
      <c r="I1574" s="1" t="s">
        <v>14</v>
      </c>
      <c r="J1574" s="1">
        <v>7.0626</v>
      </c>
      <c r="K1574" s="1">
        <v>9.21103769918383</v>
      </c>
      <c r="L1574" s="1">
        <v>10.49</v>
      </c>
      <c r="M1574" s="1">
        <v>2.37</v>
      </c>
      <c r="N1574" s="1">
        <v>4.95</v>
      </c>
      <c r="O1574" s="1">
        <v>7.07</v>
      </c>
    </row>
    <row r="1575" spans="1:15">
      <c r="A1575" s="1">
        <v>601388</v>
      </c>
      <c r="B1575" s="1" t="s">
        <v>1669</v>
      </c>
      <c r="C1575" s="1" t="s">
        <v>1663</v>
      </c>
      <c r="D1575" s="1" t="s">
        <v>17</v>
      </c>
      <c r="E1575" s="1">
        <v>27.49</v>
      </c>
      <c r="F1575" s="1">
        <v>0.12</v>
      </c>
      <c r="G1575" s="1">
        <v>3.69</v>
      </c>
      <c r="H1575" s="1">
        <v>1.19</v>
      </c>
      <c r="I1575" s="1" t="s">
        <v>14</v>
      </c>
      <c r="J1575" s="1">
        <v>4.3911</v>
      </c>
      <c r="K1575" s="1">
        <v>13.4230629319752</v>
      </c>
      <c r="L1575" s="1">
        <v>1.22</v>
      </c>
      <c r="M1575" s="1">
        <v>4.63</v>
      </c>
      <c r="N1575" s="1"/>
      <c r="O1575" s="1">
        <v>10.51</v>
      </c>
    </row>
    <row r="1576" spans="1:15">
      <c r="A1576" s="1">
        <v>2160</v>
      </c>
      <c r="B1576" s="1" t="s">
        <v>1670</v>
      </c>
      <c r="C1576" s="1" t="s">
        <v>1663</v>
      </c>
      <c r="D1576" s="1" t="s">
        <v>17</v>
      </c>
      <c r="E1576" s="1">
        <v>34.37</v>
      </c>
      <c r="F1576" s="1">
        <v>0.153</v>
      </c>
      <c r="G1576" s="1">
        <v>1.57</v>
      </c>
      <c r="H1576" s="1">
        <v>4.45</v>
      </c>
      <c r="I1576" s="1" t="s">
        <v>14</v>
      </c>
      <c r="J1576" s="1">
        <v>6.9865</v>
      </c>
      <c r="K1576" s="1">
        <v>4.56793715449519</v>
      </c>
      <c r="L1576" s="1">
        <v>5.43</v>
      </c>
      <c r="M1576" s="1">
        <v>0.69</v>
      </c>
      <c r="N1576" s="1"/>
      <c r="O1576" s="1">
        <v>3.41</v>
      </c>
    </row>
    <row r="1577" spans="1:15">
      <c r="A1577" s="1">
        <v>612</v>
      </c>
      <c r="B1577" s="1" t="s">
        <v>1671</v>
      </c>
      <c r="C1577" s="1" t="s">
        <v>1663</v>
      </c>
      <c r="D1577" s="1" t="s">
        <v>112</v>
      </c>
      <c r="E1577" s="1">
        <v>35.99</v>
      </c>
      <c r="F1577" s="1">
        <v>0.229</v>
      </c>
      <c r="G1577" s="1">
        <v>2.72</v>
      </c>
      <c r="H1577" s="1">
        <v>4.03</v>
      </c>
      <c r="I1577" s="1" t="s">
        <v>14</v>
      </c>
      <c r="J1577" s="1">
        <v>10.9616</v>
      </c>
      <c r="K1577" s="1">
        <v>7.55765490414003</v>
      </c>
      <c r="L1577" s="1">
        <v>2.14</v>
      </c>
      <c r="M1577" s="1"/>
      <c r="N1577" s="1">
        <v>2.36</v>
      </c>
      <c r="O1577" s="1">
        <v>5.84</v>
      </c>
    </row>
    <row r="1578" spans="1:15">
      <c r="A1578" s="1">
        <v>600888</v>
      </c>
      <c r="B1578" s="1" t="s">
        <v>1672</v>
      </c>
      <c r="C1578" s="1" t="s">
        <v>1663</v>
      </c>
      <c r="D1578" s="1" t="s">
        <v>30</v>
      </c>
      <c r="E1578" s="1">
        <v>38.95</v>
      </c>
      <c r="F1578" s="1">
        <v>0.127</v>
      </c>
      <c r="G1578" s="1">
        <v>1.65</v>
      </c>
      <c r="H1578" s="1">
        <v>3.99</v>
      </c>
      <c r="I1578" s="1" t="s">
        <v>14</v>
      </c>
      <c r="J1578" s="1">
        <v>6.5835</v>
      </c>
      <c r="K1578" s="1">
        <v>4.2362002567394</v>
      </c>
      <c r="L1578" s="1">
        <v>1.21</v>
      </c>
      <c r="M1578" s="1">
        <v>1.04</v>
      </c>
      <c r="N1578" s="1">
        <v>2.19</v>
      </c>
      <c r="O1578" s="1">
        <v>3.19</v>
      </c>
    </row>
    <row r="1579" spans="1:15">
      <c r="A1579" s="1">
        <v>600673</v>
      </c>
      <c r="B1579" s="1" t="s">
        <v>1673</v>
      </c>
      <c r="C1579" s="1" t="s">
        <v>1663</v>
      </c>
      <c r="D1579" s="1" t="s">
        <v>68</v>
      </c>
      <c r="E1579" s="1">
        <v>41.59</v>
      </c>
      <c r="F1579" s="1">
        <v>0.131</v>
      </c>
      <c r="G1579" s="1">
        <v>4.5</v>
      </c>
      <c r="H1579" s="1">
        <v>1.62</v>
      </c>
      <c r="I1579" s="1" t="s">
        <v>14</v>
      </c>
      <c r="J1579" s="1">
        <v>7.29</v>
      </c>
      <c r="K1579" s="1">
        <v>10.8199086318826</v>
      </c>
      <c r="L1579" s="1"/>
      <c r="M1579" s="1"/>
      <c r="N1579" s="1"/>
      <c r="O1579" s="1">
        <v>8.5</v>
      </c>
    </row>
    <row r="1580" spans="1:15">
      <c r="A1580" s="1">
        <v>2082</v>
      </c>
      <c r="B1580" s="1" t="s">
        <v>1674</v>
      </c>
      <c r="C1580" s="1" t="s">
        <v>1663</v>
      </c>
      <c r="D1580" s="1" t="s">
        <v>88</v>
      </c>
      <c r="E1580" s="1">
        <v>42.73</v>
      </c>
      <c r="F1580" s="1">
        <v>0.254</v>
      </c>
      <c r="G1580" s="1">
        <v>2.49</v>
      </c>
      <c r="H1580" s="1">
        <v>5.81</v>
      </c>
      <c r="I1580" s="1" t="s">
        <v>14</v>
      </c>
      <c r="J1580" s="1">
        <v>14.4669</v>
      </c>
      <c r="K1580" s="1">
        <v>5.82728761993915</v>
      </c>
      <c r="L1580" s="1">
        <v>5.16</v>
      </c>
      <c r="M1580" s="1">
        <v>0.54</v>
      </c>
      <c r="N1580" s="1"/>
      <c r="O1580" s="1">
        <v>4.39</v>
      </c>
    </row>
    <row r="1581" spans="1:15">
      <c r="A1581" s="1">
        <v>807</v>
      </c>
      <c r="B1581" s="1" t="s">
        <v>1675</v>
      </c>
      <c r="C1581" s="1" t="s">
        <v>1663</v>
      </c>
      <c r="D1581" s="1" t="s">
        <v>105</v>
      </c>
      <c r="E1581" s="1">
        <v>50.78</v>
      </c>
      <c r="F1581" s="1">
        <v>0.162</v>
      </c>
      <c r="G1581" s="1">
        <v>2.97</v>
      </c>
      <c r="H1581" s="1">
        <v>3.71</v>
      </c>
      <c r="I1581" s="1" t="s">
        <v>14</v>
      </c>
      <c r="J1581" s="1">
        <v>11.0187</v>
      </c>
      <c r="K1581" s="1">
        <v>5.8487593540764</v>
      </c>
      <c r="L1581" s="1">
        <v>1.76</v>
      </c>
      <c r="M1581" s="1"/>
      <c r="N1581" s="1">
        <v>1.58</v>
      </c>
      <c r="O1581" s="1">
        <v>4.48</v>
      </c>
    </row>
    <row r="1582" spans="1:15">
      <c r="A1582" s="1">
        <v>300428</v>
      </c>
      <c r="B1582" s="1" t="s">
        <v>1676</v>
      </c>
      <c r="C1582" s="1" t="s">
        <v>1663</v>
      </c>
      <c r="D1582" s="1" t="s">
        <v>41</v>
      </c>
      <c r="E1582" s="1">
        <v>51.24</v>
      </c>
      <c r="F1582" s="1">
        <v>0.292</v>
      </c>
      <c r="G1582" s="1">
        <v>7.1</v>
      </c>
      <c r="H1582" s="1">
        <v>2.81</v>
      </c>
      <c r="I1582" s="1" t="s">
        <v>14</v>
      </c>
      <c r="J1582" s="1">
        <v>19.951</v>
      </c>
      <c r="K1582" s="1">
        <v>13.8563622170179</v>
      </c>
      <c r="L1582" s="1">
        <v>11.38</v>
      </c>
      <c r="M1582" s="1">
        <v>2.87</v>
      </c>
      <c r="N1582" s="1">
        <v>5.63</v>
      </c>
      <c r="O1582" s="1"/>
    </row>
    <row r="1583" spans="1:15">
      <c r="A1583" s="1">
        <v>600595</v>
      </c>
      <c r="B1583" s="1" t="s">
        <v>1677</v>
      </c>
      <c r="C1583" s="1" t="s">
        <v>1663</v>
      </c>
      <c r="D1583" s="1" t="s">
        <v>112</v>
      </c>
      <c r="E1583" s="1">
        <v>55.22</v>
      </c>
      <c r="F1583" s="1">
        <v>0.079</v>
      </c>
      <c r="G1583" s="1">
        <v>2.05</v>
      </c>
      <c r="H1583" s="1">
        <v>2.83</v>
      </c>
      <c r="I1583" s="1" t="s">
        <v>14</v>
      </c>
      <c r="J1583" s="1">
        <v>5.8015</v>
      </c>
      <c r="K1583" s="1">
        <v>3.71242303513219</v>
      </c>
      <c r="L1583" s="1"/>
      <c r="M1583" s="1">
        <v>0.07</v>
      </c>
      <c r="N1583" s="1">
        <v>1.33</v>
      </c>
      <c r="O1583" s="1">
        <v>2.81</v>
      </c>
    </row>
    <row r="1584" spans="1:15">
      <c r="A1584" s="1">
        <v>2824</v>
      </c>
      <c r="B1584" s="1" t="s">
        <v>1678</v>
      </c>
      <c r="C1584" s="1" t="s">
        <v>1663</v>
      </c>
      <c r="D1584" s="1" t="s">
        <v>68</v>
      </c>
      <c r="E1584" s="1">
        <v>58.9</v>
      </c>
      <c r="F1584" s="1">
        <v>0.34</v>
      </c>
      <c r="G1584" s="1">
        <v>5.24</v>
      </c>
      <c r="H1584" s="1">
        <v>4</v>
      </c>
      <c r="I1584" s="1" t="s">
        <v>14</v>
      </c>
      <c r="J1584" s="1">
        <v>20.96</v>
      </c>
      <c r="K1584" s="1">
        <v>8.89643463497453</v>
      </c>
      <c r="L1584" s="1"/>
      <c r="M1584" s="1">
        <v>3.06</v>
      </c>
      <c r="N1584" s="1">
        <v>5.44</v>
      </c>
      <c r="O1584" s="1">
        <v>7.07</v>
      </c>
    </row>
    <row r="1585" spans="1:15">
      <c r="A1585" s="1">
        <v>603937</v>
      </c>
      <c r="B1585" s="1" t="s">
        <v>1679</v>
      </c>
      <c r="C1585" s="1" t="s">
        <v>1663</v>
      </c>
      <c r="D1585" s="1" t="s">
        <v>17</v>
      </c>
      <c r="E1585" s="1">
        <v>59.61</v>
      </c>
      <c r="F1585" s="1">
        <v>0.339</v>
      </c>
      <c r="G1585" s="1">
        <v>5.48</v>
      </c>
      <c r="H1585" s="1">
        <v>4.91</v>
      </c>
      <c r="I1585" s="1" t="s">
        <v>14</v>
      </c>
      <c r="J1585" s="1">
        <v>26.9068</v>
      </c>
      <c r="K1585" s="1">
        <v>9.19308840798523</v>
      </c>
      <c r="L1585" s="1"/>
      <c r="M1585" s="1"/>
      <c r="N1585" s="1"/>
      <c r="O1585" s="1" t="s">
        <v>15</v>
      </c>
    </row>
    <row r="1586" spans="1:15">
      <c r="A1586" s="1">
        <v>601600</v>
      </c>
      <c r="B1586" s="1" t="s">
        <v>1680</v>
      </c>
      <c r="C1586" s="1" t="s">
        <v>1663</v>
      </c>
      <c r="D1586" s="1" t="s">
        <v>26</v>
      </c>
      <c r="E1586" s="1">
        <v>66.71</v>
      </c>
      <c r="F1586" s="1">
        <v>0.091</v>
      </c>
      <c r="G1586" s="1">
        <v>3.18</v>
      </c>
      <c r="H1586" s="1">
        <v>2.54</v>
      </c>
      <c r="I1586" s="1" t="s">
        <v>14</v>
      </c>
      <c r="J1586" s="1">
        <v>8.0772</v>
      </c>
      <c r="K1586" s="1">
        <v>4.76690151401589</v>
      </c>
      <c r="L1586" s="1">
        <v>1.03</v>
      </c>
      <c r="M1586" s="1"/>
      <c r="N1586" s="1">
        <v>1.98</v>
      </c>
      <c r="O1586" s="1">
        <v>3.57</v>
      </c>
    </row>
    <row r="1587" spans="1:15">
      <c r="A1587" s="1">
        <v>603978</v>
      </c>
      <c r="B1587" s="1" t="s">
        <v>1681</v>
      </c>
      <c r="C1587" s="1" t="s">
        <v>1663</v>
      </c>
      <c r="D1587" s="1" t="s">
        <v>66</v>
      </c>
      <c r="E1587" s="1">
        <v>76.15</v>
      </c>
      <c r="F1587" s="1">
        <v>1.33</v>
      </c>
      <c r="G1587" s="1">
        <v>6.46</v>
      </c>
      <c r="H1587" s="1">
        <v>16.21</v>
      </c>
      <c r="I1587" s="1" t="s">
        <v>14</v>
      </c>
      <c r="J1587" s="1">
        <v>104.7166</v>
      </c>
      <c r="K1587" s="1">
        <v>8.48325673013788</v>
      </c>
      <c r="L1587" s="1">
        <v>22.27</v>
      </c>
      <c r="M1587" s="1">
        <v>3.16</v>
      </c>
      <c r="N1587" s="1">
        <v>7.21</v>
      </c>
      <c r="O1587" s="1">
        <v>10.78</v>
      </c>
    </row>
    <row r="1588" spans="1:15">
      <c r="A1588" s="1">
        <v>2379</v>
      </c>
      <c r="B1588" s="1" t="s">
        <v>1682</v>
      </c>
      <c r="C1588" s="1" t="s">
        <v>1663</v>
      </c>
      <c r="D1588" s="1" t="s">
        <v>80</v>
      </c>
      <c r="E1588" s="1">
        <v>122.65</v>
      </c>
      <c r="F1588" s="1">
        <v>0.038</v>
      </c>
      <c r="G1588" s="1">
        <v>4.66</v>
      </c>
      <c r="H1588" s="1">
        <v>1.34</v>
      </c>
      <c r="I1588" s="1" t="s">
        <v>14</v>
      </c>
      <c r="J1588" s="1">
        <v>6.2444</v>
      </c>
      <c r="K1588" s="1">
        <v>3.79942927028128</v>
      </c>
      <c r="L1588" s="1">
        <v>1.18</v>
      </c>
      <c r="M1588" s="1">
        <v>1.91</v>
      </c>
      <c r="N1588" s="1"/>
      <c r="O1588" s="1">
        <v>2.89</v>
      </c>
    </row>
    <row r="1589" spans="1:15">
      <c r="A1589" s="1">
        <v>300489</v>
      </c>
      <c r="B1589" s="1" t="s">
        <v>1683</v>
      </c>
      <c r="C1589" s="1" t="s">
        <v>1663</v>
      </c>
      <c r="D1589" s="1" t="s">
        <v>86</v>
      </c>
      <c r="E1589" s="1">
        <v>127.55</v>
      </c>
      <c r="F1589" s="1">
        <v>0.139</v>
      </c>
      <c r="G1589" s="1">
        <v>4.58</v>
      </c>
      <c r="H1589" s="1">
        <v>5.14</v>
      </c>
      <c r="I1589" s="1" t="s">
        <v>14</v>
      </c>
      <c r="J1589" s="1">
        <v>23.5412</v>
      </c>
      <c r="K1589" s="1">
        <v>3.5907487259898</v>
      </c>
      <c r="L1589" s="1">
        <v>7.05</v>
      </c>
      <c r="M1589" s="1"/>
      <c r="N1589" s="1"/>
      <c r="O1589" s="1">
        <v>2.72</v>
      </c>
    </row>
    <row r="1590" spans="1:15">
      <c r="A1590" s="1">
        <v>2578</v>
      </c>
      <c r="B1590" s="1" t="s">
        <v>1684</v>
      </c>
      <c r="C1590" s="1" t="s">
        <v>1663</v>
      </c>
      <c r="D1590" s="1" t="s">
        <v>97</v>
      </c>
      <c r="E1590" s="1">
        <v>154.32</v>
      </c>
      <c r="F1590" s="1">
        <v>0.023</v>
      </c>
      <c r="G1590" s="1">
        <v>3.18</v>
      </c>
      <c r="H1590" s="1">
        <v>1.49</v>
      </c>
      <c r="I1590" s="1" t="s">
        <v>14</v>
      </c>
      <c r="J1590" s="1">
        <v>4.7382</v>
      </c>
      <c r="K1590" s="1">
        <v>2.0606531881804</v>
      </c>
      <c r="L1590" s="1">
        <v>1.8</v>
      </c>
      <c r="M1590" s="1">
        <v>0.46</v>
      </c>
      <c r="N1590" s="1"/>
      <c r="O1590" s="1"/>
    </row>
    <row r="1591" spans="1:15">
      <c r="A1591" s="1">
        <v>300328</v>
      </c>
      <c r="B1591" s="1" t="s">
        <v>1685</v>
      </c>
      <c r="C1591" s="1" t="s">
        <v>1663</v>
      </c>
      <c r="D1591" s="1" t="s">
        <v>68</v>
      </c>
      <c r="E1591" s="1">
        <v>155.72</v>
      </c>
      <c r="F1591" s="1">
        <v>0.062</v>
      </c>
      <c r="G1591" s="1">
        <v>6.98</v>
      </c>
      <c r="H1591" s="1">
        <v>1.83</v>
      </c>
      <c r="I1591" s="1" t="s">
        <v>14</v>
      </c>
      <c r="J1591" s="1">
        <v>12.7734</v>
      </c>
      <c r="K1591" s="1">
        <v>4.48240431543796</v>
      </c>
      <c r="L1591" s="1">
        <v>4.47</v>
      </c>
      <c r="M1591" s="1">
        <v>1.44</v>
      </c>
      <c r="N1591" s="1"/>
      <c r="O1591" s="1">
        <v>3.4</v>
      </c>
    </row>
    <row r="1592" spans="1:15">
      <c r="A1592" s="1">
        <v>300337</v>
      </c>
      <c r="B1592" s="1" t="s">
        <v>1686</v>
      </c>
      <c r="C1592" s="1" t="s">
        <v>1663</v>
      </c>
      <c r="D1592" s="1" t="s">
        <v>17</v>
      </c>
      <c r="E1592" s="1">
        <v>937.14</v>
      </c>
      <c r="F1592" s="1">
        <v>0.00699999999999999</v>
      </c>
      <c r="G1592" s="1">
        <v>4.87</v>
      </c>
      <c r="H1592" s="1">
        <v>1.87</v>
      </c>
      <c r="I1592" s="1" t="s">
        <v>14</v>
      </c>
      <c r="J1592" s="1">
        <v>9.1069</v>
      </c>
      <c r="K1592" s="1">
        <v>0.519666218494568</v>
      </c>
      <c r="L1592" s="1">
        <v>0.48</v>
      </c>
      <c r="M1592" s="1"/>
      <c r="N1592" s="1"/>
      <c r="O1592" s="1">
        <v>0.39</v>
      </c>
    </row>
    <row r="1593" spans="1:15">
      <c r="A1593" s="1">
        <v>600397</v>
      </c>
      <c r="B1593" s="1" t="s">
        <v>1687</v>
      </c>
      <c r="C1593" s="1" t="s">
        <v>1688</v>
      </c>
      <c r="D1593" s="1" t="s">
        <v>248</v>
      </c>
      <c r="E1593" s="1">
        <v>0</v>
      </c>
      <c r="F1593" s="1">
        <v>-0.102</v>
      </c>
      <c r="G1593" s="1">
        <v>2.91</v>
      </c>
      <c r="H1593" s="1">
        <v>1.39</v>
      </c>
      <c r="I1593" s="1" t="s">
        <v>14</v>
      </c>
      <c r="J1593" s="1">
        <v>4.0449</v>
      </c>
      <c r="K1593" s="1"/>
      <c r="L1593" s="1"/>
      <c r="M1593" s="1">
        <v>-3.68</v>
      </c>
      <c r="N1593" s="1">
        <v>-1.36</v>
      </c>
      <c r="O1593" s="1">
        <v>-7.03</v>
      </c>
    </row>
    <row r="1594" spans="1:15">
      <c r="A1594" s="1">
        <v>601225</v>
      </c>
      <c r="B1594" s="1" t="s">
        <v>1689</v>
      </c>
      <c r="C1594" s="1" t="s">
        <v>1688</v>
      </c>
      <c r="D1594" s="1" t="s">
        <v>72</v>
      </c>
      <c r="E1594" s="1">
        <v>7.66</v>
      </c>
      <c r="F1594" s="1">
        <v>0.807</v>
      </c>
      <c r="G1594" s="1">
        <v>1.95</v>
      </c>
      <c r="H1594" s="1">
        <v>4.24</v>
      </c>
      <c r="I1594" s="1" t="s">
        <v>14</v>
      </c>
      <c r="J1594" s="1">
        <v>8.268</v>
      </c>
      <c r="K1594" s="1">
        <v>25.4569190600522</v>
      </c>
      <c r="L1594" s="1"/>
      <c r="M1594" s="1">
        <v>7.45</v>
      </c>
      <c r="N1594" s="1">
        <v>14.6</v>
      </c>
      <c r="O1594" s="1">
        <v>20.92</v>
      </c>
    </row>
    <row r="1595" spans="1:15">
      <c r="A1595" s="1">
        <v>600121</v>
      </c>
      <c r="B1595" s="1" t="s">
        <v>1690</v>
      </c>
      <c r="C1595" s="1" t="s">
        <v>1688</v>
      </c>
      <c r="D1595" s="1" t="s">
        <v>112</v>
      </c>
      <c r="E1595" s="1">
        <v>7.71</v>
      </c>
      <c r="F1595" s="1">
        <v>0.606</v>
      </c>
      <c r="G1595" s="1">
        <v>1.86</v>
      </c>
      <c r="H1595" s="1">
        <v>3.35</v>
      </c>
      <c r="I1595" s="1" t="s">
        <v>14</v>
      </c>
      <c r="J1595" s="1">
        <v>6.231</v>
      </c>
      <c r="K1595" s="1">
        <v>24.124513618677</v>
      </c>
      <c r="L1595" s="1">
        <v>-20.09</v>
      </c>
      <c r="M1595" s="1">
        <v>7.65</v>
      </c>
      <c r="N1595" s="1"/>
      <c r="O1595" s="1">
        <v>19.93</v>
      </c>
    </row>
    <row r="1596" spans="1:15">
      <c r="A1596" s="1">
        <v>600971</v>
      </c>
      <c r="B1596" s="1" t="s">
        <v>1691</v>
      </c>
      <c r="C1596" s="1" t="s">
        <v>1688</v>
      </c>
      <c r="D1596" s="1" t="s">
        <v>20</v>
      </c>
      <c r="E1596" s="1">
        <v>8.68</v>
      </c>
      <c r="F1596" s="1">
        <v>0.952</v>
      </c>
      <c r="G1596" s="1">
        <v>1.6</v>
      </c>
      <c r="H1596" s="1">
        <v>6.9</v>
      </c>
      <c r="I1596" s="1" t="s">
        <v>14</v>
      </c>
      <c r="J1596" s="1">
        <v>11.04</v>
      </c>
      <c r="K1596" s="1">
        <v>18.4331797235023</v>
      </c>
      <c r="L1596" s="1">
        <v>0.63</v>
      </c>
      <c r="M1596" s="1">
        <v>4.9</v>
      </c>
      <c r="N1596" s="1"/>
      <c r="O1596" s="1"/>
    </row>
    <row r="1597" spans="1:15">
      <c r="A1597" s="1">
        <v>601088</v>
      </c>
      <c r="B1597" s="1" t="s">
        <v>1692</v>
      </c>
      <c r="C1597" s="1" t="s">
        <v>1688</v>
      </c>
      <c r="D1597" s="1" t="s">
        <v>26</v>
      </c>
      <c r="E1597" s="1">
        <v>9.35</v>
      </c>
      <c r="F1597" s="1">
        <v>1.79199999999999</v>
      </c>
      <c r="G1597" s="1">
        <v>1.52</v>
      </c>
      <c r="H1597" s="1">
        <v>14.69</v>
      </c>
      <c r="I1597" s="1" t="s">
        <v>14</v>
      </c>
      <c r="J1597" s="1">
        <v>22.3288</v>
      </c>
      <c r="K1597" s="1">
        <v>16.2566844919786</v>
      </c>
      <c r="L1597" s="1">
        <v>7.51</v>
      </c>
      <c r="M1597" s="1">
        <v>3.84</v>
      </c>
      <c r="N1597" s="1"/>
      <c r="O1597" s="1">
        <v>10.74</v>
      </c>
    </row>
    <row r="1598" spans="1:15">
      <c r="A1598" s="1">
        <v>600188</v>
      </c>
      <c r="B1598" s="1" t="s">
        <v>1693</v>
      </c>
      <c r="C1598" s="1" t="s">
        <v>1688</v>
      </c>
      <c r="D1598" s="1" t="s">
        <v>80</v>
      </c>
      <c r="E1598" s="1">
        <v>9.81</v>
      </c>
      <c r="F1598" s="1">
        <v>0.974</v>
      </c>
      <c r="G1598" s="1">
        <v>1.16</v>
      </c>
      <c r="H1598" s="1">
        <v>10.95</v>
      </c>
      <c r="I1598" s="1" t="s">
        <v>14</v>
      </c>
      <c r="J1598" s="1">
        <v>12.7019999999999</v>
      </c>
      <c r="K1598" s="1">
        <v>11.8246687054026</v>
      </c>
      <c r="L1598" s="1">
        <v>5.05</v>
      </c>
      <c r="M1598" s="1">
        <v>3.99</v>
      </c>
      <c r="N1598" s="1"/>
      <c r="O1598" s="1"/>
    </row>
    <row r="1599" spans="1:15">
      <c r="A1599" s="1">
        <v>600123</v>
      </c>
      <c r="B1599" s="1" t="s">
        <v>1694</v>
      </c>
      <c r="C1599" s="1" t="s">
        <v>1688</v>
      </c>
      <c r="D1599" s="1" t="s">
        <v>34</v>
      </c>
      <c r="E1599" s="1">
        <v>10.23</v>
      </c>
      <c r="F1599" s="1">
        <v>0.65</v>
      </c>
      <c r="G1599" s="1">
        <v>1.07</v>
      </c>
      <c r="H1599" s="1">
        <v>8.26</v>
      </c>
      <c r="I1599" s="1" t="s">
        <v>14</v>
      </c>
      <c r="J1599" s="1">
        <v>8.8382</v>
      </c>
      <c r="K1599" s="1">
        <v>10.4594330400782</v>
      </c>
      <c r="L1599" s="1">
        <v>-7.37</v>
      </c>
      <c r="M1599" s="1">
        <v>2.57</v>
      </c>
      <c r="N1599" s="1">
        <v>5.74</v>
      </c>
      <c r="O1599" s="1"/>
    </row>
    <row r="1600" spans="1:15">
      <c r="A1600" s="1">
        <v>601666</v>
      </c>
      <c r="B1600" s="1" t="s">
        <v>1695</v>
      </c>
      <c r="C1600" s="1" t="s">
        <v>1688</v>
      </c>
      <c r="D1600" s="1" t="s">
        <v>112</v>
      </c>
      <c r="E1600" s="1">
        <v>10.83</v>
      </c>
      <c r="F1600" s="1">
        <v>0.435</v>
      </c>
      <c r="G1600" s="1">
        <v>1.21</v>
      </c>
      <c r="H1600" s="1">
        <v>5.21</v>
      </c>
      <c r="I1600" s="1" t="s">
        <v>14</v>
      </c>
      <c r="J1600" s="1">
        <v>6.3041</v>
      </c>
      <c r="K1600" s="1">
        <v>11.1726685133887</v>
      </c>
      <c r="L1600" s="1">
        <v>7.68</v>
      </c>
      <c r="M1600" s="1"/>
      <c r="N1600" s="1"/>
      <c r="O1600" s="1">
        <v>8.61</v>
      </c>
    </row>
    <row r="1601" spans="1:15">
      <c r="A1601" s="1">
        <v>601699</v>
      </c>
      <c r="B1601" s="1" t="s">
        <v>1696</v>
      </c>
      <c r="C1601" s="1" t="s">
        <v>1688</v>
      </c>
      <c r="D1601" s="1" t="s">
        <v>34</v>
      </c>
      <c r="E1601" s="1">
        <v>11</v>
      </c>
      <c r="F1601" s="1">
        <v>0.636</v>
      </c>
      <c r="G1601" s="1">
        <v>1.35</v>
      </c>
      <c r="H1601" s="1">
        <v>6.88</v>
      </c>
      <c r="I1601" s="1" t="s">
        <v>14</v>
      </c>
      <c r="J1601" s="1">
        <v>9.288</v>
      </c>
      <c r="K1601" s="1">
        <v>12.2727272727272</v>
      </c>
      <c r="L1601" s="1">
        <v>4.75</v>
      </c>
      <c r="M1601" s="1">
        <v>2.72</v>
      </c>
      <c r="N1601" s="1"/>
      <c r="O1601" s="1">
        <v>9.77</v>
      </c>
    </row>
    <row r="1602" spans="1:15">
      <c r="A1602" s="1">
        <v>600348</v>
      </c>
      <c r="B1602" s="1" t="s">
        <v>1697</v>
      </c>
      <c r="C1602" s="1" t="s">
        <v>1688</v>
      </c>
      <c r="D1602" s="1" t="s">
        <v>34</v>
      </c>
      <c r="E1602" s="1">
        <v>11.21</v>
      </c>
      <c r="F1602" s="1">
        <v>0.483</v>
      </c>
      <c r="G1602" s="1">
        <v>1.15</v>
      </c>
      <c r="H1602" s="1">
        <v>6.26</v>
      </c>
      <c r="I1602" s="1" t="s">
        <v>14</v>
      </c>
      <c r="J1602" s="1">
        <v>7.19899999999999</v>
      </c>
      <c r="K1602" s="1">
        <v>10.2586975914362</v>
      </c>
      <c r="L1602" s="1">
        <v>3.14</v>
      </c>
      <c r="M1602" s="1"/>
      <c r="N1602" s="1"/>
      <c r="O1602" s="1">
        <v>7.05</v>
      </c>
    </row>
    <row r="1603" spans="1:15">
      <c r="A1603" s="1">
        <v>600508</v>
      </c>
      <c r="B1603" s="1" t="s">
        <v>1698</v>
      </c>
      <c r="C1603" s="1" t="s">
        <v>1688</v>
      </c>
      <c r="D1603" s="1" t="s">
        <v>53</v>
      </c>
      <c r="E1603" s="1">
        <v>11.36</v>
      </c>
      <c r="F1603" s="1">
        <v>0.86</v>
      </c>
      <c r="G1603" s="1">
        <v>1.04</v>
      </c>
      <c r="H1603" s="1">
        <v>12.53</v>
      </c>
      <c r="I1603" s="1" t="s">
        <v>14</v>
      </c>
      <c r="J1603" s="1">
        <v>13.0312</v>
      </c>
      <c r="K1603" s="1">
        <v>9.15492957746479</v>
      </c>
      <c r="L1603" s="1">
        <v>5.48</v>
      </c>
      <c r="M1603" s="1">
        <v>1.93</v>
      </c>
      <c r="N1603" s="1">
        <v>4.37</v>
      </c>
      <c r="O1603" s="1">
        <v>7.08</v>
      </c>
    </row>
    <row r="1604" spans="1:15">
      <c r="A1604" s="1">
        <v>601001</v>
      </c>
      <c r="B1604" s="1" t="s">
        <v>1699</v>
      </c>
      <c r="C1604" s="1" t="s">
        <v>1688</v>
      </c>
      <c r="D1604" s="1" t="s">
        <v>34</v>
      </c>
      <c r="E1604" s="1">
        <v>11.87</v>
      </c>
      <c r="F1604" s="1">
        <v>0.392</v>
      </c>
      <c r="G1604" s="1">
        <v>1.82</v>
      </c>
      <c r="H1604" s="1">
        <v>3.4</v>
      </c>
      <c r="I1604" s="1" t="s">
        <v>14</v>
      </c>
      <c r="J1604" s="1">
        <v>6.188</v>
      </c>
      <c r="K1604" s="1">
        <v>15.3327716933445</v>
      </c>
      <c r="L1604" s="1">
        <v>3.74</v>
      </c>
      <c r="M1604" s="1">
        <v>0.36</v>
      </c>
      <c r="N1604" s="1">
        <v>11.33</v>
      </c>
      <c r="O1604" s="1">
        <v>12.32</v>
      </c>
    </row>
    <row r="1605" spans="1:15">
      <c r="A1605" s="1">
        <v>601101</v>
      </c>
      <c r="B1605" s="1" t="s">
        <v>1700</v>
      </c>
      <c r="C1605" s="1" t="s">
        <v>1688</v>
      </c>
      <c r="D1605" s="1" t="s">
        <v>26</v>
      </c>
      <c r="E1605" s="1">
        <v>12.1</v>
      </c>
      <c r="F1605" s="1">
        <v>0.524</v>
      </c>
      <c r="G1605" s="1">
        <v>1.4</v>
      </c>
      <c r="H1605" s="1">
        <v>6.06</v>
      </c>
      <c r="I1605" s="1" t="s">
        <v>14</v>
      </c>
      <c r="J1605" s="1">
        <v>8.48399999999999</v>
      </c>
      <c r="K1605" s="1">
        <v>11.5702479338842</v>
      </c>
      <c r="L1605" s="1">
        <v>-0.13</v>
      </c>
      <c r="M1605" s="1">
        <v>4.58</v>
      </c>
      <c r="N1605" s="1">
        <v>6.95</v>
      </c>
      <c r="O1605" s="1">
        <v>9.04</v>
      </c>
    </row>
    <row r="1606" spans="1:15">
      <c r="A1606" s="1">
        <v>2128</v>
      </c>
      <c r="B1606" s="1" t="s">
        <v>1701</v>
      </c>
      <c r="C1606" s="1" t="s">
        <v>1688</v>
      </c>
      <c r="D1606" s="1" t="s">
        <v>171</v>
      </c>
      <c r="E1606" s="1">
        <v>12.34</v>
      </c>
      <c r="F1606" s="1">
        <v>0.734</v>
      </c>
      <c r="G1606" s="1">
        <v>1.91</v>
      </c>
      <c r="H1606" s="1">
        <v>6.31</v>
      </c>
      <c r="I1606" s="1" t="s">
        <v>14</v>
      </c>
      <c r="J1606" s="1">
        <v>12.0521</v>
      </c>
      <c r="K1606" s="1">
        <v>15.4781199351701</v>
      </c>
      <c r="L1606" s="1"/>
      <c r="M1606" s="1">
        <v>7.09</v>
      </c>
      <c r="N1606" s="1">
        <v>10.58</v>
      </c>
      <c r="O1606" s="1">
        <v>12.15</v>
      </c>
    </row>
    <row r="1607" spans="1:15">
      <c r="A1607" s="1">
        <v>600395</v>
      </c>
      <c r="B1607" s="1" t="s">
        <v>1702</v>
      </c>
      <c r="C1607" s="1" t="s">
        <v>1688</v>
      </c>
      <c r="D1607" s="1" t="s">
        <v>28</v>
      </c>
      <c r="E1607" s="1">
        <v>13.93</v>
      </c>
      <c r="F1607" s="1">
        <v>0.389</v>
      </c>
      <c r="G1607" s="1">
        <v>1.79</v>
      </c>
      <c r="H1607" s="1">
        <v>4.03</v>
      </c>
      <c r="I1607" s="1" t="s">
        <v>14</v>
      </c>
      <c r="J1607" s="1">
        <v>7.2137</v>
      </c>
      <c r="K1607" s="1">
        <v>12.8499641062455</v>
      </c>
      <c r="L1607" s="1"/>
      <c r="M1607" s="1">
        <v>4.2</v>
      </c>
      <c r="N1607" s="1">
        <v>7.23</v>
      </c>
      <c r="O1607" s="1"/>
    </row>
    <row r="1608" spans="1:15">
      <c r="A1608" s="1">
        <v>933</v>
      </c>
      <c r="B1608" s="1" t="s">
        <v>1703</v>
      </c>
      <c r="C1608" s="1" t="s">
        <v>1688</v>
      </c>
      <c r="D1608" s="1" t="s">
        <v>112</v>
      </c>
      <c r="E1608" s="1">
        <v>15.08</v>
      </c>
      <c r="F1608" s="1">
        <v>0.468</v>
      </c>
      <c r="G1608" s="1">
        <v>2.74</v>
      </c>
      <c r="H1608" s="1">
        <v>3.43</v>
      </c>
      <c r="I1608" s="1" t="s">
        <v>14</v>
      </c>
      <c r="J1608" s="1">
        <v>9.3982</v>
      </c>
      <c r="K1608" s="1">
        <v>18.1697612732095</v>
      </c>
      <c r="L1608" s="1">
        <v>6.29</v>
      </c>
      <c r="M1608" s="1">
        <v>5.02</v>
      </c>
      <c r="N1608" s="1">
        <v>10.22</v>
      </c>
      <c r="O1608" s="1">
        <v>14.51</v>
      </c>
    </row>
    <row r="1609" spans="1:15">
      <c r="A1609" s="1">
        <v>983</v>
      </c>
      <c r="B1609" s="1" t="s">
        <v>1704</v>
      </c>
      <c r="C1609" s="1" t="s">
        <v>1688</v>
      </c>
      <c r="D1609" s="1" t="s">
        <v>34</v>
      </c>
      <c r="E1609" s="1">
        <v>16.14</v>
      </c>
      <c r="F1609" s="1">
        <v>0.436</v>
      </c>
      <c r="G1609" s="1">
        <v>1.63</v>
      </c>
      <c r="H1609" s="1">
        <v>5.77</v>
      </c>
      <c r="I1609" s="1" t="s">
        <v>14</v>
      </c>
      <c r="J1609" s="1">
        <v>9.4051</v>
      </c>
      <c r="K1609" s="1">
        <v>10.0991325898389</v>
      </c>
      <c r="L1609" s="1">
        <v>2.67</v>
      </c>
      <c r="M1609" s="1"/>
      <c r="N1609" s="1">
        <v>5.39</v>
      </c>
      <c r="O1609" s="1">
        <v>2.46</v>
      </c>
    </row>
    <row r="1610" spans="1:15">
      <c r="A1610" s="1">
        <v>600758</v>
      </c>
      <c r="B1610" s="1" t="s">
        <v>1705</v>
      </c>
      <c r="C1610" s="1" t="s">
        <v>1688</v>
      </c>
      <c r="D1610" s="1" t="s">
        <v>55</v>
      </c>
      <c r="E1610" s="1">
        <v>16.24</v>
      </c>
      <c r="F1610" s="1">
        <v>0.357</v>
      </c>
      <c r="G1610" s="1">
        <v>1.82</v>
      </c>
      <c r="H1610" s="1">
        <v>4.24</v>
      </c>
      <c r="I1610" s="1" t="s">
        <v>14</v>
      </c>
      <c r="J1610" s="1">
        <v>7.7168</v>
      </c>
      <c r="K1610" s="1">
        <v>11.2068965517241</v>
      </c>
      <c r="L1610" s="1">
        <v>3.42</v>
      </c>
      <c r="M1610" s="1"/>
      <c r="N1610" s="1">
        <v>8.34</v>
      </c>
      <c r="O1610" s="1">
        <v>8.79</v>
      </c>
    </row>
    <row r="1611" spans="1:15">
      <c r="A1611" s="1">
        <v>780</v>
      </c>
      <c r="B1611" s="1" t="s">
        <v>1706</v>
      </c>
      <c r="C1611" s="1" t="s">
        <v>1688</v>
      </c>
      <c r="D1611" s="1" t="s">
        <v>171</v>
      </c>
      <c r="E1611" s="1">
        <v>16.4</v>
      </c>
      <c r="F1611" s="1">
        <v>0.229</v>
      </c>
      <c r="G1611" s="1">
        <v>1.16</v>
      </c>
      <c r="H1611" s="1">
        <v>4.31</v>
      </c>
      <c r="I1611" s="1" t="s">
        <v>14</v>
      </c>
      <c r="J1611" s="1">
        <v>4.99959999999999</v>
      </c>
      <c r="K1611" s="1">
        <v>7.07317073170731</v>
      </c>
      <c r="L1611" s="1">
        <v>-7.71</v>
      </c>
      <c r="M1611" s="1">
        <v>-0.55</v>
      </c>
      <c r="N1611" s="1">
        <v>3.25</v>
      </c>
      <c r="O1611" s="1">
        <v>5.48</v>
      </c>
    </row>
    <row r="1612" spans="1:15">
      <c r="A1612" s="1">
        <v>552</v>
      </c>
      <c r="B1612" s="1" t="s">
        <v>1707</v>
      </c>
      <c r="C1612" s="1" t="s">
        <v>1688</v>
      </c>
      <c r="D1612" s="1" t="s">
        <v>13</v>
      </c>
      <c r="E1612" s="1">
        <v>17.18</v>
      </c>
      <c r="F1612" s="1">
        <v>0.162</v>
      </c>
      <c r="G1612" s="1">
        <v>1.25</v>
      </c>
      <c r="H1612" s="1">
        <v>2.97</v>
      </c>
      <c r="I1612" s="1" t="s">
        <v>14</v>
      </c>
      <c r="J1612" s="1">
        <v>3.7125</v>
      </c>
      <c r="K1612" s="1">
        <v>7.27590221187427</v>
      </c>
      <c r="L1612" s="1">
        <v>3.69</v>
      </c>
      <c r="M1612" s="1">
        <v>1.82</v>
      </c>
      <c r="N1612" s="1">
        <v>4.31</v>
      </c>
      <c r="O1612" s="1"/>
    </row>
    <row r="1613" spans="1:15">
      <c r="A1613" s="1">
        <v>937</v>
      </c>
      <c r="B1613" s="1" t="s">
        <v>1708</v>
      </c>
      <c r="C1613" s="1" t="s">
        <v>1688</v>
      </c>
      <c r="D1613" s="1" t="s">
        <v>41</v>
      </c>
      <c r="E1613" s="1">
        <v>19.31</v>
      </c>
      <c r="F1613" s="1">
        <v>0.238</v>
      </c>
      <c r="G1613" s="1">
        <v>1.12</v>
      </c>
      <c r="H1613" s="1">
        <v>5.49</v>
      </c>
      <c r="I1613" s="1" t="s">
        <v>14</v>
      </c>
      <c r="J1613" s="1">
        <v>6.1488</v>
      </c>
      <c r="K1613" s="1">
        <v>5.80010357327809</v>
      </c>
      <c r="L1613" s="1">
        <v>1.32</v>
      </c>
      <c r="M1613" s="1">
        <v>1.52</v>
      </c>
      <c r="N1613" s="1"/>
      <c r="O1613" s="1">
        <v>4.39</v>
      </c>
    </row>
    <row r="1614" spans="1:15">
      <c r="A1614" s="1">
        <v>600403</v>
      </c>
      <c r="B1614" s="1" t="s">
        <v>1709</v>
      </c>
      <c r="C1614" s="1" t="s">
        <v>1688</v>
      </c>
      <c r="D1614" s="1" t="s">
        <v>112</v>
      </c>
      <c r="E1614" s="1">
        <v>21.89</v>
      </c>
      <c r="F1614" s="1">
        <v>0.173</v>
      </c>
      <c r="G1614" s="1">
        <v>1.72</v>
      </c>
      <c r="H1614" s="1">
        <v>2.93</v>
      </c>
      <c r="I1614" s="1" t="s">
        <v>14</v>
      </c>
      <c r="J1614" s="1">
        <v>5.0396</v>
      </c>
      <c r="K1614" s="1">
        <v>7.85746916400182</v>
      </c>
      <c r="L1614" s="1">
        <v>-26.13</v>
      </c>
      <c r="M1614" s="1">
        <v>2.26</v>
      </c>
      <c r="N1614" s="1"/>
      <c r="O1614" s="1">
        <v>6.08</v>
      </c>
    </row>
    <row r="1615" spans="1:15">
      <c r="A1615" s="1">
        <v>600997</v>
      </c>
      <c r="B1615" s="1" t="s">
        <v>1710</v>
      </c>
      <c r="C1615" s="1" t="s">
        <v>1688</v>
      </c>
      <c r="D1615" s="1" t="s">
        <v>41</v>
      </c>
      <c r="E1615" s="1">
        <v>23.35</v>
      </c>
      <c r="F1615" s="1">
        <v>0.206</v>
      </c>
      <c r="G1615" s="1">
        <v>1.11</v>
      </c>
      <c r="H1615" s="1">
        <v>5.78</v>
      </c>
      <c r="I1615" s="1" t="s">
        <v>14</v>
      </c>
      <c r="J1615" s="1">
        <v>6.4158</v>
      </c>
      <c r="K1615" s="1">
        <v>4.75374732334047</v>
      </c>
      <c r="L1615" s="1">
        <v>6.36</v>
      </c>
      <c r="M1615" s="1">
        <v>1.77</v>
      </c>
      <c r="N1615" s="1"/>
      <c r="O1615" s="1">
        <v>3.7</v>
      </c>
    </row>
    <row r="1616" spans="1:15">
      <c r="A1616" s="1">
        <v>601898</v>
      </c>
      <c r="B1616" s="1" t="s">
        <v>1711</v>
      </c>
      <c r="C1616" s="1" t="s">
        <v>1688</v>
      </c>
      <c r="D1616" s="1" t="s">
        <v>26</v>
      </c>
      <c r="E1616" s="1">
        <v>23.96</v>
      </c>
      <c r="F1616" s="1">
        <v>0.183</v>
      </c>
      <c r="G1616" s="1">
        <v>0.88</v>
      </c>
      <c r="H1616" s="1">
        <v>6.69</v>
      </c>
      <c r="I1616" s="1" t="s">
        <v>14</v>
      </c>
      <c r="J1616" s="1">
        <v>5.8872</v>
      </c>
      <c r="K1616" s="1">
        <v>3.67278797996661</v>
      </c>
      <c r="L1616" s="1">
        <v>2.4</v>
      </c>
      <c r="M1616" s="1">
        <v>1.35</v>
      </c>
      <c r="N1616" s="1">
        <v>1.95</v>
      </c>
      <c r="O1616" s="1"/>
    </row>
    <row r="1617" spans="1:15">
      <c r="A1617" s="1">
        <v>968</v>
      </c>
      <c r="B1617" s="1" t="s">
        <v>1712</v>
      </c>
      <c r="C1617" s="1" t="s">
        <v>1688</v>
      </c>
      <c r="D1617" s="1" t="s">
        <v>34</v>
      </c>
      <c r="E1617" s="1">
        <v>33.78</v>
      </c>
      <c r="F1617" s="1">
        <v>0.35</v>
      </c>
      <c r="G1617" s="1">
        <v>4.78</v>
      </c>
      <c r="H1617" s="1">
        <v>3.09</v>
      </c>
      <c r="I1617" s="1" t="s">
        <v>14</v>
      </c>
      <c r="J1617" s="1">
        <v>14.7702</v>
      </c>
      <c r="K1617" s="1">
        <v>14.1503848431024</v>
      </c>
      <c r="L1617" s="1">
        <v>15.32</v>
      </c>
      <c r="M1617" s="1"/>
      <c r="N1617" s="1">
        <v>16.68</v>
      </c>
      <c r="O1617" s="1">
        <v>13.23</v>
      </c>
    </row>
    <row r="1618" spans="1:15">
      <c r="A1618" s="1">
        <v>600546</v>
      </c>
      <c r="B1618" s="1" t="s">
        <v>1713</v>
      </c>
      <c r="C1618" s="1" t="s">
        <v>1688</v>
      </c>
      <c r="D1618" s="1" t="s">
        <v>34</v>
      </c>
      <c r="E1618" s="1">
        <v>41.2</v>
      </c>
      <c r="F1618" s="1">
        <v>0.093</v>
      </c>
      <c r="G1618" s="1">
        <v>2.12</v>
      </c>
      <c r="H1618" s="1">
        <v>2.42</v>
      </c>
      <c r="I1618" s="1" t="s">
        <v>14</v>
      </c>
      <c r="J1618" s="1">
        <v>5.1304</v>
      </c>
      <c r="K1618" s="1">
        <v>5.14563106796116</v>
      </c>
      <c r="L1618" s="1">
        <v>7.9</v>
      </c>
      <c r="M1618" s="1">
        <v>0.57</v>
      </c>
      <c r="N1618" s="1">
        <v>2.46</v>
      </c>
      <c r="O1618" s="1">
        <v>4.49</v>
      </c>
    </row>
    <row r="1619" spans="1:15">
      <c r="A1619" s="1">
        <v>601918</v>
      </c>
      <c r="B1619" s="1" t="s">
        <v>1714</v>
      </c>
      <c r="C1619" s="1" t="s">
        <v>1688</v>
      </c>
      <c r="D1619" s="1" t="s">
        <v>20</v>
      </c>
      <c r="E1619" s="1">
        <v>45.6</v>
      </c>
      <c r="F1619" s="1">
        <v>0.065</v>
      </c>
      <c r="G1619" s="1">
        <v>2.11</v>
      </c>
      <c r="H1619" s="1">
        <v>1.88</v>
      </c>
      <c r="I1619" s="1" t="s">
        <v>14</v>
      </c>
      <c r="J1619" s="1">
        <v>3.96679999999999</v>
      </c>
      <c r="K1619" s="1">
        <v>4.62719298245614</v>
      </c>
      <c r="L1619" s="1">
        <v>5.48</v>
      </c>
      <c r="M1619" s="1">
        <v>3.93</v>
      </c>
      <c r="N1619" s="1">
        <v>3.31</v>
      </c>
      <c r="O1619" s="1">
        <v>3.61</v>
      </c>
    </row>
    <row r="1620" spans="1:15">
      <c r="A1620" s="1">
        <v>571</v>
      </c>
      <c r="B1620" s="1" t="s">
        <v>1715</v>
      </c>
      <c r="C1620" s="1" t="s">
        <v>1688</v>
      </c>
      <c r="D1620" s="1" t="s">
        <v>77</v>
      </c>
      <c r="E1620" s="1">
        <v>62.51</v>
      </c>
      <c r="F1620" s="1">
        <v>0.081</v>
      </c>
      <c r="G1620" s="1">
        <v>2.45</v>
      </c>
      <c r="H1620" s="1">
        <v>2.75</v>
      </c>
      <c r="I1620" s="1" t="s">
        <v>14</v>
      </c>
      <c r="J1620" s="1">
        <v>6.7375</v>
      </c>
      <c r="K1620" s="1">
        <v>3.91937290033594</v>
      </c>
      <c r="L1620" s="1">
        <v>1.49</v>
      </c>
      <c r="M1620" s="1"/>
      <c r="N1620" s="1"/>
      <c r="O1620" s="1"/>
    </row>
    <row r="1621" spans="1:15">
      <c r="A1621" s="1">
        <v>600157</v>
      </c>
      <c r="B1621" s="1" t="s">
        <v>1716</v>
      </c>
      <c r="C1621" s="1" t="s">
        <v>1688</v>
      </c>
      <c r="D1621" s="1" t="s">
        <v>34</v>
      </c>
      <c r="E1621" s="1">
        <v>78.79</v>
      </c>
      <c r="F1621" s="1">
        <v>0.033</v>
      </c>
      <c r="G1621" s="1">
        <v>1.79</v>
      </c>
      <c r="H1621" s="1">
        <v>1.94</v>
      </c>
      <c r="I1621" s="1" t="s">
        <v>14</v>
      </c>
      <c r="J1621" s="1">
        <v>3.4726</v>
      </c>
      <c r="K1621" s="1">
        <v>2.27186191141007</v>
      </c>
      <c r="L1621" s="1">
        <v>3.03</v>
      </c>
      <c r="M1621" s="1">
        <v>0.45</v>
      </c>
      <c r="N1621" s="1">
        <v>1.07</v>
      </c>
      <c r="O1621" s="1">
        <v>1.72</v>
      </c>
    </row>
    <row r="1622" spans="1:15">
      <c r="A1622" s="1">
        <v>600714</v>
      </c>
      <c r="B1622" s="1" t="s">
        <v>1717</v>
      </c>
      <c r="C1622" s="1" t="s">
        <v>1688</v>
      </c>
      <c r="D1622" s="1" t="s">
        <v>36</v>
      </c>
      <c r="E1622" s="1">
        <v>255.24</v>
      </c>
      <c r="F1622" s="1">
        <v>0.031</v>
      </c>
      <c r="G1622" s="1">
        <v>5.13</v>
      </c>
      <c r="H1622" s="1">
        <v>2.08</v>
      </c>
      <c r="I1622" s="1" t="s">
        <v>14</v>
      </c>
      <c r="J1622" s="1">
        <v>10.6704</v>
      </c>
      <c r="K1622" s="1">
        <v>2.0098730606488</v>
      </c>
      <c r="L1622" s="1">
        <v>10.3</v>
      </c>
      <c r="M1622" s="1">
        <v>1.72</v>
      </c>
      <c r="N1622" s="1">
        <v>1.58</v>
      </c>
      <c r="O1622" s="1"/>
    </row>
    <row r="1623" spans="1:15">
      <c r="A1623" s="1">
        <v>603766</v>
      </c>
      <c r="B1623" s="1" t="s">
        <v>1718</v>
      </c>
      <c r="C1623" s="1" t="s">
        <v>1719</v>
      </c>
      <c r="D1623" s="1" t="s">
        <v>59</v>
      </c>
      <c r="E1623" s="1">
        <v>17.46</v>
      </c>
      <c r="F1623" s="1">
        <v>0.327</v>
      </c>
      <c r="G1623" s="1">
        <v>2.54</v>
      </c>
      <c r="H1623" s="1">
        <v>3</v>
      </c>
      <c r="I1623" s="1" t="s">
        <v>14</v>
      </c>
      <c r="J1623" s="1">
        <v>7.62</v>
      </c>
      <c r="K1623" s="1">
        <v>14.5475372279495</v>
      </c>
      <c r="L1623" s="1">
        <v>15.47</v>
      </c>
      <c r="M1623" s="1">
        <v>3.72</v>
      </c>
      <c r="N1623" s="1">
        <v>8</v>
      </c>
      <c r="O1623" s="1">
        <v>11.07</v>
      </c>
    </row>
    <row r="1624" spans="1:15">
      <c r="A1624" s="1">
        <v>1696</v>
      </c>
      <c r="B1624" s="1" t="s">
        <v>1720</v>
      </c>
      <c r="C1624" s="1" t="s">
        <v>1719</v>
      </c>
      <c r="D1624" s="1" t="s">
        <v>59</v>
      </c>
      <c r="E1624" s="1">
        <v>28.78</v>
      </c>
      <c r="F1624" s="1">
        <v>0.194</v>
      </c>
      <c r="G1624" s="1">
        <v>2.3</v>
      </c>
      <c r="H1624" s="1">
        <v>3.24</v>
      </c>
      <c r="I1624" s="1" t="s">
        <v>14</v>
      </c>
      <c r="J1624" s="1">
        <v>7.452</v>
      </c>
      <c r="K1624" s="1">
        <v>7.99166087560806</v>
      </c>
      <c r="L1624" s="1">
        <v>7.98</v>
      </c>
      <c r="M1624" s="1"/>
      <c r="N1624" s="1">
        <v>4.54</v>
      </c>
      <c r="O1624" s="1"/>
    </row>
    <row r="1625" spans="1:15">
      <c r="A1625" s="1">
        <v>603787</v>
      </c>
      <c r="B1625" s="1" t="s">
        <v>1721</v>
      </c>
      <c r="C1625" s="1" t="s">
        <v>1719</v>
      </c>
      <c r="D1625" s="1" t="s">
        <v>17</v>
      </c>
      <c r="E1625" s="1">
        <v>35.53</v>
      </c>
      <c r="F1625" s="1">
        <v>0.4</v>
      </c>
      <c r="G1625" s="1">
        <v>3.88</v>
      </c>
      <c r="H1625" s="1">
        <v>4.3</v>
      </c>
      <c r="I1625" s="1" t="s">
        <v>14</v>
      </c>
      <c r="J1625" s="1">
        <v>16.6839999999999</v>
      </c>
      <c r="K1625" s="1">
        <v>10.9203490008443</v>
      </c>
      <c r="L1625" s="1">
        <v>14.68</v>
      </c>
      <c r="M1625" s="1"/>
      <c r="N1625" s="1"/>
      <c r="O1625" s="1">
        <v>9.99</v>
      </c>
    </row>
    <row r="1626" spans="1:15">
      <c r="A1626" s="1">
        <v>603129</v>
      </c>
      <c r="B1626" s="1" t="s">
        <v>1722</v>
      </c>
      <c r="C1626" s="1" t="s">
        <v>1719</v>
      </c>
      <c r="D1626" s="1" t="s">
        <v>88</v>
      </c>
      <c r="E1626" s="1">
        <v>43.47</v>
      </c>
      <c r="F1626" s="1">
        <v>0.79</v>
      </c>
      <c r="G1626" s="1">
        <v>5.53</v>
      </c>
      <c r="H1626" s="1">
        <v>6.64</v>
      </c>
      <c r="I1626" s="1" t="s">
        <v>14</v>
      </c>
      <c r="J1626" s="1">
        <v>36.7192</v>
      </c>
      <c r="K1626" s="1">
        <v>12.7214170692431</v>
      </c>
      <c r="L1626" s="1">
        <v>25.42</v>
      </c>
      <c r="M1626" s="1">
        <v>7.36</v>
      </c>
      <c r="N1626" s="1"/>
      <c r="O1626" s="1"/>
    </row>
    <row r="1627" spans="1:15">
      <c r="A1627" s="1">
        <v>601777</v>
      </c>
      <c r="B1627" s="1" t="s">
        <v>1723</v>
      </c>
      <c r="C1627" s="1" t="s">
        <v>1719</v>
      </c>
      <c r="D1627" s="1" t="s">
        <v>59</v>
      </c>
      <c r="E1627" s="1">
        <v>48.71</v>
      </c>
      <c r="F1627" s="1">
        <v>0.13</v>
      </c>
      <c r="G1627" s="1">
        <v>1.47</v>
      </c>
      <c r="H1627" s="1">
        <v>5.51</v>
      </c>
      <c r="I1627" s="1" t="s">
        <v>14</v>
      </c>
      <c r="J1627" s="1">
        <v>8.0997</v>
      </c>
      <c r="K1627" s="1">
        <v>3.01786080886881</v>
      </c>
      <c r="L1627" s="1" t="s">
        <v>15</v>
      </c>
      <c r="M1627" s="1">
        <v>0.83</v>
      </c>
      <c r="N1627" s="1">
        <v>1.79</v>
      </c>
      <c r="O1627" s="1"/>
    </row>
    <row r="1628" spans="1:15">
      <c r="A1628" s="1">
        <v>600877</v>
      </c>
      <c r="B1628" s="1" t="s">
        <v>1724</v>
      </c>
      <c r="C1628" s="1" t="s">
        <v>1719</v>
      </c>
      <c r="D1628" s="1" t="s">
        <v>59</v>
      </c>
      <c r="E1628" s="1">
        <v>104.41</v>
      </c>
      <c r="F1628" s="1">
        <v>0.046</v>
      </c>
      <c r="G1628" s="1">
        <v>-15.63</v>
      </c>
      <c r="H1628" s="1">
        <v>-0.41</v>
      </c>
      <c r="I1628" s="1" t="s">
        <v>14</v>
      </c>
      <c r="J1628" s="1">
        <v>6.4083</v>
      </c>
      <c r="K1628" s="1">
        <v>-14.969830476008</v>
      </c>
      <c r="L1628" s="1"/>
      <c r="M1628" s="1" t="s">
        <v>15</v>
      </c>
      <c r="N1628" s="1" t="s">
        <v>15</v>
      </c>
      <c r="O1628" s="1"/>
    </row>
    <row r="1629" spans="1:15">
      <c r="A1629" s="1">
        <v>913</v>
      </c>
      <c r="B1629" s="1" t="s">
        <v>1725</v>
      </c>
      <c r="C1629" s="1" t="s">
        <v>1719</v>
      </c>
      <c r="D1629" s="1" t="s">
        <v>88</v>
      </c>
      <c r="E1629" s="1">
        <v>136.12</v>
      </c>
      <c r="F1629" s="1">
        <v>0.113</v>
      </c>
      <c r="G1629" s="1">
        <v>3.81</v>
      </c>
      <c r="H1629" s="1">
        <v>5.36</v>
      </c>
      <c r="I1629" s="1" t="s">
        <v>14</v>
      </c>
      <c r="J1629" s="1">
        <v>20.4216</v>
      </c>
      <c r="K1629" s="1">
        <v>2.79900088157508</v>
      </c>
      <c r="L1629" s="1">
        <v>15.21</v>
      </c>
      <c r="M1629" s="1">
        <v>0.88</v>
      </c>
      <c r="N1629" s="1">
        <v>2.1</v>
      </c>
      <c r="O1629" s="1"/>
    </row>
    <row r="1630" spans="1:15">
      <c r="A1630" s="1">
        <v>600099</v>
      </c>
      <c r="B1630" s="1" t="s">
        <v>1726</v>
      </c>
      <c r="C1630" s="1" t="s">
        <v>1719</v>
      </c>
      <c r="D1630" s="1" t="s">
        <v>17</v>
      </c>
      <c r="E1630" s="1">
        <v>805.13</v>
      </c>
      <c r="F1630" s="1">
        <v>0.011</v>
      </c>
      <c r="G1630" s="1">
        <v>5.38</v>
      </c>
      <c r="H1630" s="1">
        <v>2.13</v>
      </c>
      <c r="I1630" s="1" t="s">
        <v>14</v>
      </c>
      <c r="J1630" s="1">
        <v>11.4593999999999</v>
      </c>
      <c r="K1630" s="1">
        <v>0.668215070858122</v>
      </c>
      <c r="L1630" s="1">
        <v>0.41</v>
      </c>
      <c r="M1630" s="1">
        <v>0.09</v>
      </c>
      <c r="N1630" s="1"/>
      <c r="O1630" s="1">
        <v>0.4</v>
      </c>
    </row>
    <row r="1631" spans="1:15">
      <c r="A1631" s="1">
        <v>600227</v>
      </c>
      <c r="B1631" s="1" t="s">
        <v>1727</v>
      </c>
      <c r="C1631" s="1" t="s">
        <v>1728</v>
      </c>
      <c r="D1631" s="1" t="s">
        <v>28</v>
      </c>
      <c r="E1631" s="1">
        <v>0</v>
      </c>
      <c r="F1631" s="1">
        <v>-0.014</v>
      </c>
      <c r="G1631" s="1">
        <v>2.65</v>
      </c>
      <c r="H1631" s="1">
        <v>2.68</v>
      </c>
      <c r="I1631" s="1" t="s">
        <v>14</v>
      </c>
      <c r="J1631" s="1">
        <v>7.102</v>
      </c>
      <c r="K1631" s="1"/>
      <c r="L1631" s="1">
        <v>-10.84</v>
      </c>
      <c r="M1631" s="1">
        <v>-1.17</v>
      </c>
      <c r="N1631" s="1"/>
      <c r="O1631" s="1">
        <v>-0.53</v>
      </c>
    </row>
    <row r="1632" spans="1:15">
      <c r="A1632" s="1">
        <v>953</v>
      </c>
      <c r="B1632" s="1" t="s">
        <v>1729</v>
      </c>
      <c r="C1632" s="1" t="s">
        <v>1728</v>
      </c>
      <c r="D1632" s="1" t="s">
        <v>48</v>
      </c>
      <c r="E1632" s="1">
        <v>0</v>
      </c>
      <c r="F1632" s="1">
        <v>-0.001</v>
      </c>
      <c r="G1632" s="1">
        <v>-33.21</v>
      </c>
      <c r="H1632" s="1">
        <v>-0.3</v>
      </c>
      <c r="I1632" s="1" t="s">
        <v>14</v>
      </c>
      <c r="J1632" s="1">
        <v>9.963</v>
      </c>
      <c r="K1632" s="1"/>
      <c r="L1632" s="1" t="s">
        <v>15</v>
      </c>
      <c r="M1632" s="1" t="s">
        <v>15</v>
      </c>
      <c r="N1632" s="1" t="s">
        <v>15</v>
      </c>
      <c r="O1632" s="1"/>
    </row>
    <row r="1633" spans="1:15">
      <c r="A1633" s="1">
        <v>600538</v>
      </c>
      <c r="B1633" s="1" t="s">
        <v>1730</v>
      </c>
      <c r="C1633" s="1" t="s">
        <v>1728</v>
      </c>
      <c r="D1633" s="1" t="s">
        <v>48</v>
      </c>
      <c r="E1633" s="1">
        <v>0</v>
      </c>
      <c r="F1633" s="1">
        <v>-0.021</v>
      </c>
      <c r="G1633" s="1">
        <v>4.2</v>
      </c>
      <c r="H1633" s="1">
        <v>1.38</v>
      </c>
      <c r="I1633" s="1" t="s">
        <v>14</v>
      </c>
      <c r="J1633" s="1">
        <v>5.79599999999999</v>
      </c>
      <c r="K1633" s="1"/>
      <c r="L1633" s="1">
        <v>-4.78</v>
      </c>
      <c r="M1633" s="1"/>
      <c r="N1633" s="1">
        <v>-2.02</v>
      </c>
      <c r="O1633" s="1">
        <v>-1.53</v>
      </c>
    </row>
    <row r="1634" spans="1:15">
      <c r="A1634" s="1">
        <v>422</v>
      </c>
      <c r="B1634" s="1" t="s">
        <v>1731</v>
      </c>
      <c r="C1634" s="1" t="s">
        <v>1728</v>
      </c>
      <c r="D1634" s="1" t="s">
        <v>51</v>
      </c>
      <c r="E1634" s="1">
        <v>0</v>
      </c>
      <c r="F1634" s="1">
        <v>-1.44</v>
      </c>
      <c r="G1634" s="1">
        <v>1.12</v>
      </c>
      <c r="H1634" s="1">
        <v>3.94</v>
      </c>
      <c r="I1634" s="1" t="s">
        <v>14</v>
      </c>
      <c r="J1634" s="1">
        <v>4.4128</v>
      </c>
      <c r="K1634" s="1"/>
      <c r="L1634" s="1">
        <v>-20.06</v>
      </c>
      <c r="M1634" s="1">
        <v>0.64</v>
      </c>
      <c r="N1634" s="1"/>
      <c r="O1634" s="1">
        <v>-25.02</v>
      </c>
    </row>
    <row r="1635" spans="1:15">
      <c r="A1635" s="1">
        <v>600423</v>
      </c>
      <c r="B1635" s="1" t="s">
        <v>1732</v>
      </c>
      <c r="C1635" s="1" t="s">
        <v>1728</v>
      </c>
      <c r="D1635" s="1" t="s">
        <v>48</v>
      </c>
      <c r="E1635" s="1">
        <v>0</v>
      </c>
      <c r="F1635" s="1">
        <v>-0.448</v>
      </c>
      <c r="G1635" s="1">
        <v>-10.92</v>
      </c>
      <c r="H1635" s="1">
        <v>-0.5</v>
      </c>
      <c r="I1635" s="1" t="s">
        <v>14</v>
      </c>
      <c r="J1635" s="1">
        <v>5.46</v>
      </c>
      <c r="K1635" s="1"/>
      <c r="L1635" s="1" t="s">
        <v>15</v>
      </c>
      <c r="M1635" s="1">
        <v>-976.74</v>
      </c>
      <c r="N1635" s="1" t="s">
        <v>15</v>
      </c>
      <c r="O1635" s="1" t="s">
        <v>15</v>
      </c>
    </row>
    <row r="1636" spans="1:15">
      <c r="A1636" s="1">
        <v>912</v>
      </c>
      <c r="B1636" s="1" t="s">
        <v>1733</v>
      </c>
      <c r="C1636" s="1" t="s">
        <v>1728</v>
      </c>
      <c r="D1636" s="1" t="s">
        <v>23</v>
      </c>
      <c r="E1636" s="1">
        <v>0</v>
      </c>
      <c r="F1636" s="1">
        <v>-0.204</v>
      </c>
      <c r="G1636" s="1">
        <v>11084.81</v>
      </c>
      <c r="H1636" s="1">
        <v>0</v>
      </c>
      <c r="I1636" s="1" t="s">
        <v>14</v>
      </c>
      <c r="J1636" s="1">
        <v>0</v>
      </c>
      <c r="K1636" s="1"/>
      <c r="L1636" s="1">
        <v>-148.13</v>
      </c>
      <c r="M1636" s="1"/>
      <c r="N1636" s="1"/>
      <c r="O1636" s="1">
        <v>-245.56</v>
      </c>
    </row>
    <row r="1637" spans="1:15">
      <c r="A1637" s="1">
        <v>950</v>
      </c>
      <c r="B1637" s="1" t="s">
        <v>1734</v>
      </c>
      <c r="C1637" s="1" t="s">
        <v>1728</v>
      </c>
      <c r="D1637" s="1" t="s">
        <v>59</v>
      </c>
      <c r="E1637" s="1">
        <v>0</v>
      </c>
      <c r="F1637" s="1">
        <v>0.53</v>
      </c>
      <c r="G1637" s="1">
        <v>0</v>
      </c>
      <c r="H1637" s="1">
        <v>3.8</v>
      </c>
      <c r="I1637" s="1" t="s">
        <v>14</v>
      </c>
      <c r="J1637" s="1">
        <v>0</v>
      </c>
      <c r="K1637" s="1"/>
      <c r="L1637" s="1">
        <v>-48.44</v>
      </c>
      <c r="M1637" s="1">
        <v>-2.16</v>
      </c>
      <c r="N1637" s="1">
        <v>-8.12</v>
      </c>
      <c r="O1637" s="1">
        <v>14.73</v>
      </c>
    </row>
    <row r="1638" spans="1:15">
      <c r="A1638" s="1">
        <v>155</v>
      </c>
      <c r="B1638" s="1" t="s">
        <v>1735</v>
      </c>
      <c r="C1638" s="1" t="s">
        <v>1728</v>
      </c>
      <c r="D1638" s="1" t="s">
        <v>23</v>
      </c>
      <c r="E1638" s="1">
        <v>0</v>
      </c>
      <c r="F1638" s="1">
        <v>0.135</v>
      </c>
      <c r="G1638" s="1">
        <v>0</v>
      </c>
      <c r="H1638" s="1">
        <v>2.26</v>
      </c>
      <c r="I1638" s="1" t="s">
        <v>14</v>
      </c>
      <c r="J1638" s="1">
        <v>0</v>
      </c>
      <c r="K1638" s="1"/>
      <c r="L1638" s="1">
        <v>-87.19</v>
      </c>
      <c r="M1638" s="1">
        <v>0.89</v>
      </c>
      <c r="N1638" s="1">
        <v>2.84</v>
      </c>
      <c r="O1638" s="1">
        <v>4.91</v>
      </c>
    </row>
    <row r="1639" spans="1:15">
      <c r="A1639" s="1">
        <v>603970</v>
      </c>
      <c r="B1639" s="1" t="s">
        <v>1736</v>
      </c>
      <c r="C1639" s="1" t="s">
        <v>1728</v>
      </c>
      <c r="D1639" s="1" t="s">
        <v>26</v>
      </c>
      <c r="E1639" s="1">
        <v>0</v>
      </c>
      <c r="F1639" s="1">
        <v>0</v>
      </c>
      <c r="G1639" s="1">
        <v>0</v>
      </c>
      <c r="H1639" s="1">
        <v>0</v>
      </c>
      <c r="I1639" s="1" t="s">
        <v>14</v>
      </c>
      <c r="J1639" s="1">
        <v>0</v>
      </c>
      <c r="K1639" s="1"/>
      <c r="L1639" s="1"/>
      <c r="M1639" s="1"/>
      <c r="N1639" s="1"/>
      <c r="O1639" s="1"/>
    </row>
    <row r="1640" spans="1:15">
      <c r="A1640" s="1">
        <v>600230</v>
      </c>
      <c r="B1640" s="1" t="s">
        <v>1737</v>
      </c>
      <c r="C1640" s="1" t="s">
        <v>1728</v>
      </c>
      <c r="D1640" s="1" t="s">
        <v>41</v>
      </c>
      <c r="E1640" s="1">
        <v>10.88</v>
      </c>
      <c r="F1640" s="1">
        <v>3.28</v>
      </c>
      <c r="G1640" s="1">
        <v>5.73</v>
      </c>
      <c r="H1640" s="1">
        <v>8.3</v>
      </c>
      <c r="I1640" s="1" t="s">
        <v>14</v>
      </c>
      <c r="J1640" s="1">
        <v>47.559</v>
      </c>
      <c r="K1640" s="1">
        <v>52.6654411764705</v>
      </c>
      <c r="L1640" s="1">
        <v>28.11</v>
      </c>
      <c r="M1640" s="1">
        <v>24.7</v>
      </c>
      <c r="N1640" s="1">
        <v>35.95</v>
      </c>
      <c r="O1640" s="1">
        <v>49.18</v>
      </c>
    </row>
    <row r="1641" spans="1:15">
      <c r="A1641" s="1">
        <v>830</v>
      </c>
      <c r="B1641" s="1" t="s">
        <v>1738</v>
      </c>
      <c r="C1641" s="1" t="s">
        <v>1728</v>
      </c>
      <c r="D1641" s="1" t="s">
        <v>80</v>
      </c>
      <c r="E1641" s="1">
        <v>13.11</v>
      </c>
      <c r="F1641" s="1">
        <v>0.66</v>
      </c>
      <c r="G1641" s="1">
        <v>2.69</v>
      </c>
      <c r="H1641" s="1">
        <v>4.76</v>
      </c>
      <c r="I1641" s="1" t="s">
        <v>14</v>
      </c>
      <c r="J1641" s="1">
        <v>12.8044</v>
      </c>
      <c r="K1641" s="1">
        <v>20.5186880244088</v>
      </c>
      <c r="L1641" s="1">
        <v>3.09</v>
      </c>
      <c r="M1641" s="1"/>
      <c r="N1641" s="1">
        <v>6.32</v>
      </c>
      <c r="O1641" s="1">
        <v>10.84</v>
      </c>
    </row>
    <row r="1642" spans="1:15">
      <c r="A1642" s="1">
        <v>902</v>
      </c>
      <c r="B1642" s="1" t="s">
        <v>1739</v>
      </c>
      <c r="C1642" s="1" t="s">
        <v>1728</v>
      </c>
      <c r="D1642" s="1" t="s">
        <v>51</v>
      </c>
      <c r="E1642" s="1">
        <v>16.51</v>
      </c>
      <c r="F1642" s="1">
        <v>0.455</v>
      </c>
      <c r="G1642" s="1">
        <v>2.34</v>
      </c>
      <c r="H1642" s="1">
        <v>4.28</v>
      </c>
      <c r="I1642" s="1" t="s">
        <v>14</v>
      </c>
      <c r="J1642" s="1">
        <v>10.0152</v>
      </c>
      <c r="K1642" s="1">
        <v>14.1732283464566</v>
      </c>
      <c r="L1642" s="1">
        <v>11.53</v>
      </c>
      <c r="M1642" s="1">
        <v>4.22</v>
      </c>
      <c r="N1642" s="1"/>
      <c r="O1642" s="1"/>
    </row>
    <row r="1643" spans="1:15">
      <c r="A1643" s="1">
        <v>603599</v>
      </c>
      <c r="B1643" s="1" t="s">
        <v>1740</v>
      </c>
      <c r="C1643" s="1" t="s">
        <v>1728</v>
      </c>
      <c r="D1643" s="1" t="s">
        <v>20</v>
      </c>
      <c r="E1643" s="1">
        <v>18.15</v>
      </c>
      <c r="F1643" s="1">
        <v>0.759</v>
      </c>
      <c r="G1643" s="1">
        <v>2.59</v>
      </c>
      <c r="H1643" s="1">
        <v>7.11</v>
      </c>
      <c r="I1643" s="1" t="s">
        <v>14</v>
      </c>
      <c r="J1643" s="1">
        <v>18.4149</v>
      </c>
      <c r="K1643" s="1">
        <v>14.2699724517906</v>
      </c>
      <c r="L1643" s="1">
        <v>7.82</v>
      </c>
      <c r="M1643" s="1"/>
      <c r="N1643" s="1"/>
      <c r="O1643" s="1">
        <v>11.27</v>
      </c>
    </row>
    <row r="1644" spans="1:15">
      <c r="A1644" s="1">
        <v>553</v>
      </c>
      <c r="B1644" s="1" t="s">
        <v>1741</v>
      </c>
      <c r="C1644" s="1" t="s">
        <v>1728</v>
      </c>
      <c r="D1644" s="1" t="s">
        <v>51</v>
      </c>
      <c r="E1644" s="1">
        <v>18.88</v>
      </c>
      <c r="F1644" s="1">
        <v>0.68</v>
      </c>
      <c r="G1644" s="1">
        <v>2.3</v>
      </c>
      <c r="H1644" s="1">
        <v>7.28</v>
      </c>
      <c r="I1644" s="1" t="s">
        <v>14</v>
      </c>
      <c r="J1644" s="1">
        <v>16.744</v>
      </c>
      <c r="K1644" s="1">
        <v>12.1822033898305</v>
      </c>
      <c r="L1644" s="1">
        <v>-3.63</v>
      </c>
      <c r="M1644" s="1">
        <v>2.89</v>
      </c>
      <c r="N1644" s="1">
        <v>8.09</v>
      </c>
      <c r="O1644" s="1">
        <v>9.28</v>
      </c>
    </row>
    <row r="1645" spans="1:15">
      <c r="A1645" s="1">
        <v>2496</v>
      </c>
      <c r="B1645" s="1" t="s">
        <v>1742</v>
      </c>
      <c r="C1645" s="1" t="s">
        <v>1728</v>
      </c>
      <c r="D1645" s="1" t="s">
        <v>17</v>
      </c>
      <c r="E1645" s="1">
        <v>19.52</v>
      </c>
      <c r="F1645" s="1">
        <v>0.218</v>
      </c>
      <c r="G1645" s="1">
        <v>2.31</v>
      </c>
      <c r="H1645" s="1">
        <v>2.46</v>
      </c>
      <c r="I1645" s="1" t="s">
        <v>14</v>
      </c>
      <c r="J1645" s="1">
        <v>5.6826</v>
      </c>
      <c r="K1645" s="1">
        <v>11.8340163934426</v>
      </c>
      <c r="L1645" s="1"/>
      <c r="M1645" s="1">
        <v>4.21</v>
      </c>
      <c r="N1645" s="1">
        <v>6.56</v>
      </c>
      <c r="O1645" s="1">
        <v>9.09</v>
      </c>
    </row>
    <row r="1646" spans="1:15">
      <c r="A1646" s="1">
        <v>525</v>
      </c>
      <c r="B1646" s="1" t="s">
        <v>1743</v>
      </c>
      <c r="C1646" s="1" t="s">
        <v>1728</v>
      </c>
      <c r="D1646" s="1" t="s">
        <v>17</v>
      </c>
      <c r="E1646" s="1">
        <v>19.69</v>
      </c>
      <c r="F1646" s="1">
        <v>0.897</v>
      </c>
      <c r="G1646" s="1">
        <v>2.68</v>
      </c>
      <c r="H1646" s="1">
        <v>8.79</v>
      </c>
      <c r="I1646" s="1" t="s">
        <v>14</v>
      </c>
      <c r="J1646" s="1">
        <v>23.5571999999999</v>
      </c>
      <c r="K1646" s="1">
        <v>13.610970035551</v>
      </c>
      <c r="L1646" s="1"/>
      <c r="M1646" s="1"/>
      <c r="N1646" s="1"/>
      <c r="O1646" s="1">
        <v>10.36</v>
      </c>
    </row>
    <row r="1647" spans="1:15">
      <c r="A1647" s="1">
        <v>600426</v>
      </c>
      <c r="B1647" s="1" t="s">
        <v>1744</v>
      </c>
      <c r="C1647" s="1" t="s">
        <v>1728</v>
      </c>
      <c r="D1647" s="1" t="s">
        <v>80</v>
      </c>
      <c r="E1647" s="1">
        <v>19.74</v>
      </c>
      <c r="F1647" s="1">
        <v>0.523</v>
      </c>
      <c r="G1647" s="1">
        <v>2.51</v>
      </c>
      <c r="H1647" s="1">
        <v>5.48</v>
      </c>
      <c r="I1647" s="1" t="s">
        <v>14</v>
      </c>
      <c r="J1647" s="1">
        <v>13.7548</v>
      </c>
      <c r="K1647" s="1">
        <v>12.7152988855116</v>
      </c>
      <c r="L1647" s="1">
        <v>11.27</v>
      </c>
      <c r="M1647" s="1">
        <v>3.77</v>
      </c>
      <c r="N1647" s="1"/>
      <c r="O1647" s="1">
        <v>9.92</v>
      </c>
    </row>
    <row r="1648" spans="1:15">
      <c r="A1648" s="1">
        <v>2215</v>
      </c>
      <c r="B1648" s="1" t="s">
        <v>1745</v>
      </c>
      <c r="C1648" s="1" t="s">
        <v>1728</v>
      </c>
      <c r="D1648" s="1" t="s">
        <v>66</v>
      </c>
      <c r="E1648" s="1">
        <v>19.85</v>
      </c>
      <c r="F1648" s="1">
        <v>0.274</v>
      </c>
      <c r="G1648" s="1">
        <v>3.55</v>
      </c>
      <c r="H1648" s="1">
        <v>2.04</v>
      </c>
      <c r="I1648" s="1" t="s">
        <v>14</v>
      </c>
      <c r="J1648" s="1">
        <v>7.242</v>
      </c>
      <c r="K1648" s="1">
        <v>17.8841309823677</v>
      </c>
      <c r="L1648" s="1">
        <v>-16.38</v>
      </c>
      <c r="M1648" s="1">
        <v>6.81</v>
      </c>
      <c r="N1648" s="1">
        <v>13.51</v>
      </c>
      <c r="O1648" s="1"/>
    </row>
    <row r="1649" spans="1:15">
      <c r="A1649" s="1">
        <v>600596</v>
      </c>
      <c r="B1649" s="1" t="s">
        <v>1746</v>
      </c>
      <c r="C1649" s="1" t="s">
        <v>1728</v>
      </c>
      <c r="D1649" s="1" t="s">
        <v>88</v>
      </c>
      <c r="E1649" s="1">
        <v>23.02</v>
      </c>
      <c r="F1649" s="1">
        <v>0.34</v>
      </c>
      <c r="G1649" s="1">
        <v>1.65</v>
      </c>
      <c r="H1649" s="1">
        <v>6.12</v>
      </c>
      <c r="I1649" s="1" t="s">
        <v>14</v>
      </c>
      <c r="J1649" s="1">
        <v>10.0979999999999</v>
      </c>
      <c r="K1649" s="1">
        <v>7.16768027801911</v>
      </c>
      <c r="L1649" s="1">
        <v>1.95</v>
      </c>
      <c r="M1649" s="1">
        <v>1.54</v>
      </c>
      <c r="N1649" s="1">
        <v>5.07</v>
      </c>
      <c r="O1649" s="1"/>
    </row>
    <row r="1650" spans="1:15">
      <c r="A1650" s="1">
        <v>2470</v>
      </c>
      <c r="B1650" s="1" t="s">
        <v>1747</v>
      </c>
      <c r="C1650" s="1" t="s">
        <v>1728</v>
      </c>
      <c r="D1650" s="1" t="s">
        <v>80</v>
      </c>
      <c r="E1650" s="1">
        <v>23.82</v>
      </c>
      <c r="F1650" s="1">
        <v>0.288</v>
      </c>
      <c r="G1650" s="1">
        <v>2.99</v>
      </c>
      <c r="H1650" s="1">
        <v>3.06</v>
      </c>
      <c r="I1650" s="1" t="s">
        <v>14</v>
      </c>
      <c r="J1650" s="1">
        <v>9.1494</v>
      </c>
      <c r="K1650" s="1">
        <v>12.5524769101595</v>
      </c>
      <c r="L1650" s="1">
        <v>12.03</v>
      </c>
      <c r="M1650" s="1">
        <v>4.53</v>
      </c>
      <c r="N1650" s="1">
        <v>8.48</v>
      </c>
      <c r="O1650" s="1">
        <v>9.73</v>
      </c>
    </row>
    <row r="1651" spans="1:15">
      <c r="A1651" s="1">
        <v>603639</v>
      </c>
      <c r="B1651" s="1" t="s">
        <v>1748</v>
      </c>
      <c r="C1651" s="1" t="s">
        <v>1728</v>
      </c>
      <c r="D1651" s="1" t="s">
        <v>80</v>
      </c>
      <c r="E1651" s="1">
        <v>25.15</v>
      </c>
      <c r="F1651" s="1">
        <v>1.63</v>
      </c>
      <c r="G1651" s="1">
        <v>4.21</v>
      </c>
      <c r="H1651" s="1">
        <v>12.67</v>
      </c>
      <c r="I1651" s="1" t="s">
        <v>14</v>
      </c>
      <c r="J1651" s="1">
        <v>53.3407</v>
      </c>
      <c r="K1651" s="1">
        <v>16.7395626242544</v>
      </c>
      <c r="L1651" s="1"/>
      <c r="M1651" s="1"/>
      <c r="N1651" s="1"/>
      <c r="O1651" s="1">
        <v>17.39</v>
      </c>
    </row>
    <row r="1652" spans="1:15">
      <c r="A1652" s="1">
        <v>2258</v>
      </c>
      <c r="B1652" s="1" t="s">
        <v>1749</v>
      </c>
      <c r="C1652" s="1" t="s">
        <v>1728</v>
      </c>
      <c r="D1652" s="1" t="s">
        <v>23</v>
      </c>
      <c r="E1652" s="1">
        <v>25.58</v>
      </c>
      <c r="F1652" s="1">
        <v>0.437</v>
      </c>
      <c r="G1652" s="1">
        <v>3.53</v>
      </c>
      <c r="H1652" s="1">
        <v>4.22</v>
      </c>
      <c r="I1652" s="1" t="s">
        <v>14</v>
      </c>
      <c r="J1652" s="1">
        <v>14.8965999999999</v>
      </c>
      <c r="K1652" s="1">
        <v>13.7998436278342</v>
      </c>
      <c r="L1652" s="1">
        <v>10.98</v>
      </c>
      <c r="M1652" s="1"/>
      <c r="N1652" s="1"/>
      <c r="O1652" s="1">
        <v>10.92</v>
      </c>
    </row>
    <row r="1653" spans="1:15">
      <c r="A1653" s="1">
        <v>731</v>
      </c>
      <c r="B1653" s="1" t="s">
        <v>1750</v>
      </c>
      <c r="C1653" s="1" t="s">
        <v>1728</v>
      </c>
      <c r="D1653" s="1" t="s">
        <v>23</v>
      </c>
      <c r="E1653" s="1">
        <v>25.73</v>
      </c>
      <c r="F1653" s="1">
        <v>0.229</v>
      </c>
      <c r="G1653" s="1">
        <v>1.79</v>
      </c>
      <c r="H1653" s="1">
        <v>4.4</v>
      </c>
      <c r="I1653" s="1" t="s">
        <v>14</v>
      </c>
      <c r="J1653" s="1">
        <v>7.876</v>
      </c>
      <c r="K1653" s="1">
        <v>6.95685969685192</v>
      </c>
      <c r="L1653" s="1"/>
      <c r="M1653" s="1">
        <v>1.32</v>
      </c>
      <c r="N1653" s="1">
        <v>3.4</v>
      </c>
      <c r="O1653" s="1">
        <v>5.35</v>
      </c>
    </row>
    <row r="1654" spans="1:15">
      <c r="A1654" s="1">
        <v>2391</v>
      </c>
      <c r="B1654" s="1" t="s">
        <v>1751</v>
      </c>
      <c r="C1654" s="1" t="s">
        <v>1728</v>
      </c>
      <c r="D1654" s="1" t="s">
        <v>17</v>
      </c>
      <c r="E1654" s="1">
        <v>25.73</v>
      </c>
      <c r="F1654" s="1">
        <v>0.456</v>
      </c>
      <c r="G1654" s="1">
        <v>1.88</v>
      </c>
      <c r="H1654" s="1">
        <v>8.3</v>
      </c>
      <c r="I1654" s="1" t="s">
        <v>14</v>
      </c>
      <c r="J1654" s="1">
        <v>15.604</v>
      </c>
      <c r="K1654" s="1">
        <v>7.30664593859308</v>
      </c>
      <c r="L1654" s="1">
        <v>5.61</v>
      </c>
      <c r="M1654" s="1">
        <v>1.51</v>
      </c>
      <c r="N1654" s="1"/>
      <c r="O1654" s="1">
        <v>5.51</v>
      </c>
    </row>
    <row r="1655" spans="1:15">
      <c r="A1655" s="1">
        <v>2749</v>
      </c>
      <c r="B1655" s="1" t="s">
        <v>1752</v>
      </c>
      <c r="C1655" s="1" t="s">
        <v>1728</v>
      </c>
      <c r="D1655" s="1" t="s">
        <v>23</v>
      </c>
      <c r="E1655" s="1">
        <v>26.3</v>
      </c>
      <c r="F1655" s="1">
        <v>2.133</v>
      </c>
      <c r="G1655" s="1">
        <v>6.75</v>
      </c>
      <c r="H1655" s="1">
        <v>11.08</v>
      </c>
      <c r="I1655" s="1" t="s">
        <v>14</v>
      </c>
      <c r="J1655" s="1">
        <v>74.79</v>
      </c>
      <c r="K1655" s="1">
        <v>25.6653992395437</v>
      </c>
      <c r="L1655" s="1">
        <v>16.24</v>
      </c>
      <c r="M1655" s="1">
        <v>4.27</v>
      </c>
      <c r="N1655" s="1"/>
      <c r="O1655" s="1">
        <v>18.8</v>
      </c>
    </row>
    <row r="1656" spans="1:15">
      <c r="A1656" s="1">
        <v>2588</v>
      </c>
      <c r="B1656" s="1" t="s">
        <v>1753</v>
      </c>
      <c r="C1656" s="1" t="s">
        <v>1728</v>
      </c>
      <c r="D1656" s="1" t="s">
        <v>80</v>
      </c>
      <c r="E1656" s="1">
        <v>26.3</v>
      </c>
      <c r="F1656" s="1">
        <v>0.207</v>
      </c>
      <c r="G1656" s="1">
        <v>2.03</v>
      </c>
      <c r="H1656" s="1">
        <v>3.57</v>
      </c>
      <c r="I1656" s="1" t="s">
        <v>14</v>
      </c>
      <c r="J1656" s="1">
        <v>7.24709999999999</v>
      </c>
      <c r="K1656" s="1">
        <v>7.71863117870722</v>
      </c>
      <c r="L1656" s="1"/>
      <c r="M1656" s="1">
        <v>1.95</v>
      </c>
      <c r="N1656" s="1">
        <v>4.97</v>
      </c>
      <c r="O1656" s="1">
        <v>5.8</v>
      </c>
    </row>
    <row r="1657" spans="1:15">
      <c r="A1657" s="1">
        <v>600486</v>
      </c>
      <c r="B1657" s="1" t="s">
        <v>1754</v>
      </c>
      <c r="C1657" s="1" t="s">
        <v>1728</v>
      </c>
      <c r="D1657" s="1" t="s">
        <v>17</v>
      </c>
      <c r="E1657" s="1">
        <v>26.33</v>
      </c>
      <c r="F1657" s="1">
        <v>1.313</v>
      </c>
      <c r="G1657" s="1">
        <v>3.83</v>
      </c>
      <c r="H1657" s="1">
        <v>12.04</v>
      </c>
      <c r="I1657" s="1" t="s">
        <v>14</v>
      </c>
      <c r="J1657" s="1">
        <v>46.1132</v>
      </c>
      <c r="K1657" s="1">
        <v>14.5461450816559</v>
      </c>
      <c r="L1657" s="1">
        <v>13.44</v>
      </c>
      <c r="M1657" s="1">
        <v>3.7</v>
      </c>
      <c r="N1657" s="1">
        <v>7.12</v>
      </c>
      <c r="O1657" s="1">
        <v>11.32</v>
      </c>
    </row>
    <row r="1658" spans="1:15">
      <c r="A1658" s="1">
        <v>2734</v>
      </c>
      <c r="B1658" s="1" t="s">
        <v>1755</v>
      </c>
      <c r="C1658" s="1" t="s">
        <v>1728</v>
      </c>
      <c r="D1658" s="1" t="s">
        <v>17</v>
      </c>
      <c r="E1658" s="1">
        <v>28.66</v>
      </c>
      <c r="F1658" s="1">
        <v>0.675999999999999</v>
      </c>
      <c r="G1658" s="1">
        <v>2.59</v>
      </c>
      <c r="H1658" s="1">
        <v>9.98</v>
      </c>
      <c r="I1658" s="1" t="s">
        <v>14</v>
      </c>
      <c r="J1658" s="1">
        <v>25.8482</v>
      </c>
      <c r="K1658" s="1">
        <v>9.03698534542917</v>
      </c>
      <c r="L1658" s="1">
        <v>12.18</v>
      </c>
      <c r="M1658" s="1">
        <v>3.14</v>
      </c>
      <c r="N1658" s="1">
        <v>4.91</v>
      </c>
      <c r="O1658" s="1">
        <v>6.91</v>
      </c>
    </row>
    <row r="1659" spans="1:15">
      <c r="A1659" s="1">
        <v>600803</v>
      </c>
      <c r="B1659" s="1" t="s">
        <v>1756</v>
      </c>
      <c r="C1659" s="1" t="s">
        <v>1728</v>
      </c>
      <c r="D1659" s="1" t="s">
        <v>41</v>
      </c>
      <c r="E1659" s="1">
        <v>29.34</v>
      </c>
      <c r="F1659" s="1">
        <v>0.39</v>
      </c>
      <c r="G1659" s="1">
        <v>3.07</v>
      </c>
      <c r="H1659" s="1">
        <v>4.96</v>
      </c>
      <c r="I1659" s="1" t="s">
        <v>14</v>
      </c>
      <c r="J1659" s="1">
        <v>15.2272</v>
      </c>
      <c r="K1659" s="1">
        <v>10.4635310156782</v>
      </c>
      <c r="L1659" s="1">
        <v>11.65</v>
      </c>
      <c r="M1659" s="1"/>
      <c r="N1659" s="1"/>
      <c r="O1659" s="1">
        <v>8.84</v>
      </c>
    </row>
    <row r="1660" spans="1:15">
      <c r="A1660" s="1">
        <v>2513</v>
      </c>
      <c r="B1660" s="1" t="s">
        <v>1757</v>
      </c>
      <c r="C1660" s="1" t="s">
        <v>1728</v>
      </c>
      <c r="D1660" s="1" t="s">
        <v>17</v>
      </c>
      <c r="E1660" s="1">
        <v>31.56</v>
      </c>
      <c r="F1660" s="1">
        <v>0.274</v>
      </c>
      <c r="G1660" s="1">
        <v>1.51</v>
      </c>
      <c r="H1660" s="1">
        <v>7.61</v>
      </c>
      <c r="I1660" s="1" t="s">
        <v>14</v>
      </c>
      <c r="J1660" s="1">
        <v>11.4911</v>
      </c>
      <c r="K1660" s="1">
        <v>4.78453738910012</v>
      </c>
      <c r="L1660" s="1">
        <v>4.36</v>
      </c>
      <c r="M1660" s="1"/>
      <c r="N1660" s="1"/>
      <c r="O1660" s="1">
        <v>3.65</v>
      </c>
    </row>
    <row r="1661" spans="1:15">
      <c r="A1661" s="1">
        <v>603086</v>
      </c>
      <c r="B1661" s="1" t="s">
        <v>1758</v>
      </c>
      <c r="C1661" s="1" t="s">
        <v>1728</v>
      </c>
      <c r="D1661" s="1" t="s">
        <v>80</v>
      </c>
      <c r="E1661" s="1">
        <v>34.84</v>
      </c>
      <c r="F1661" s="1">
        <v>1.14</v>
      </c>
      <c r="G1661" s="1">
        <v>3.36</v>
      </c>
      <c r="H1661" s="1">
        <v>13.55</v>
      </c>
      <c r="I1661" s="1" t="s">
        <v>14</v>
      </c>
      <c r="J1661" s="1">
        <v>45.528</v>
      </c>
      <c r="K1661" s="1">
        <v>9.64408725602755</v>
      </c>
      <c r="L1661" s="1">
        <v>14.48</v>
      </c>
      <c r="M1661" s="1">
        <v>3.46</v>
      </c>
      <c r="N1661" s="1">
        <v>6.96</v>
      </c>
      <c r="O1661" s="1">
        <v>8.95</v>
      </c>
    </row>
    <row r="1662" spans="1:15">
      <c r="A1662" s="1">
        <v>2538</v>
      </c>
      <c r="B1662" s="1" t="s">
        <v>1759</v>
      </c>
      <c r="C1662" s="1" t="s">
        <v>1728</v>
      </c>
      <c r="D1662" s="1" t="s">
        <v>20</v>
      </c>
      <c r="E1662" s="1">
        <v>35.79</v>
      </c>
      <c r="F1662" s="1">
        <v>0.183</v>
      </c>
      <c r="G1662" s="1">
        <v>1.93</v>
      </c>
      <c r="H1662" s="1">
        <v>4.52</v>
      </c>
      <c r="I1662" s="1" t="s">
        <v>14</v>
      </c>
      <c r="J1662" s="1">
        <v>8.7236</v>
      </c>
      <c r="K1662" s="1">
        <v>5.39256775635652</v>
      </c>
      <c r="L1662" s="1">
        <v>7.91</v>
      </c>
      <c r="M1662" s="1">
        <v>1.07</v>
      </c>
      <c r="N1662" s="1"/>
      <c r="O1662" s="1"/>
    </row>
    <row r="1663" spans="1:15">
      <c r="A1663" s="1">
        <v>2018</v>
      </c>
      <c r="B1663" s="1" t="s">
        <v>1760</v>
      </c>
      <c r="C1663" s="1" t="s">
        <v>1728</v>
      </c>
      <c r="D1663" s="1" t="s">
        <v>20</v>
      </c>
      <c r="E1663" s="1">
        <v>36.7</v>
      </c>
      <c r="F1663" s="1">
        <v>0.166999999999999</v>
      </c>
      <c r="G1663" s="1">
        <v>5.41</v>
      </c>
      <c r="H1663" s="1">
        <v>1.51</v>
      </c>
      <c r="I1663" s="1" t="s">
        <v>14</v>
      </c>
      <c r="J1663" s="1">
        <v>8.1691</v>
      </c>
      <c r="K1663" s="1">
        <v>14.7411444141689</v>
      </c>
      <c r="L1663" s="1">
        <v>12.03</v>
      </c>
      <c r="M1663" s="1"/>
      <c r="N1663" s="1"/>
      <c r="O1663" s="1">
        <v>11.42</v>
      </c>
    </row>
    <row r="1664" spans="1:15">
      <c r="A1664" s="1">
        <v>300575</v>
      </c>
      <c r="B1664" s="1" t="s">
        <v>1761</v>
      </c>
      <c r="C1664" s="1" t="s">
        <v>1728</v>
      </c>
      <c r="D1664" s="1" t="s">
        <v>17</v>
      </c>
      <c r="E1664" s="1">
        <v>39.88</v>
      </c>
      <c r="F1664" s="1">
        <v>1.084</v>
      </c>
      <c r="G1664" s="1">
        <v>4.36</v>
      </c>
      <c r="H1664" s="1">
        <v>13.22</v>
      </c>
      <c r="I1664" s="1" t="s">
        <v>14</v>
      </c>
      <c r="J1664" s="1">
        <v>57.6392</v>
      </c>
      <c r="K1664" s="1">
        <v>10.9327983951855</v>
      </c>
      <c r="L1664" s="1">
        <v>15.36</v>
      </c>
      <c r="M1664" s="1"/>
      <c r="N1664" s="1"/>
      <c r="O1664" s="1">
        <v>8.47</v>
      </c>
    </row>
    <row r="1665" spans="1:15">
      <c r="A1665" s="1">
        <v>408</v>
      </c>
      <c r="B1665" s="1" t="s">
        <v>1762</v>
      </c>
      <c r="C1665" s="1" t="s">
        <v>1728</v>
      </c>
      <c r="D1665" s="1" t="s">
        <v>36</v>
      </c>
      <c r="E1665" s="1">
        <v>43.34</v>
      </c>
      <c r="F1665" s="1">
        <v>0.326</v>
      </c>
      <c r="G1665" s="1">
        <v>6.51</v>
      </c>
      <c r="H1665" s="1">
        <v>2.89</v>
      </c>
      <c r="I1665" s="1" t="s">
        <v>14</v>
      </c>
      <c r="J1665" s="1">
        <v>18.8139</v>
      </c>
      <c r="K1665" s="1">
        <v>15.0207660359944</v>
      </c>
      <c r="L1665" s="1">
        <v>21.56</v>
      </c>
      <c r="M1665" s="1">
        <v>0.48</v>
      </c>
      <c r="N1665" s="1">
        <v>5.15</v>
      </c>
      <c r="O1665" s="1"/>
    </row>
    <row r="1666" spans="1:15">
      <c r="A1666" s="1">
        <v>600389</v>
      </c>
      <c r="B1666" s="1" t="s">
        <v>1763</v>
      </c>
      <c r="C1666" s="1" t="s">
        <v>1728</v>
      </c>
      <c r="D1666" s="1" t="s">
        <v>17</v>
      </c>
      <c r="E1666" s="1">
        <v>43.49</v>
      </c>
      <c r="F1666" s="1">
        <v>0.294</v>
      </c>
      <c r="G1666" s="1">
        <v>3.53</v>
      </c>
      <c r="H1666" s="1">
        <v>4.82</v>
      </c>
      <c r="I1666" s="1" t="s">
        <v>14</v>
      </c>
      <c r="J1666" s="1">
        <v>17.0146</v>
      </c>
      <c r="K1666" s="1">
        <v>8.11680846171533</v>
      </c>
      <c r="L1666" s="1"/>
      <c r="M1666" s="1">
        <v>2.8</v>
      </c>
      <c r="N1666" s="1">
        <v>4.73</v>
      </c>
      <c r="O1666" s="1">
        <v>6.15</v>
      </c>
    </row>
    <row r="1667" spans="1:15">
      <c r="A1667" s="1">
        <v>600796</v>
      </c>
      <c r="B1667" s="1" t="s">
        <v>1764</v>
      </c>
      <c r="C1667" s="1" t="s">
        <v>1728</v>
      </c>
      <c r="D1667" s="1" t="s">
        <v>88</v>
      </c>
      <c r="E1667" s="1">
        <v>45.79</v>
      </c>
      <c r="F1667" s="1">
        <v>0.136</v>
      </c>
      <c r="G1667" s="1">
        <v>3.96</v>
      </c>
      <c r="H1667" s="1">
        <v>2.09</v>
      </c>
      <c r="I1667" s="1" t="s">
        <v>14</v>
      </c>
      <c r="J1667" s="1">
        <v>8.27639999999999</v>
      </c>
      <c r="K1667" s="1">
        <v>8.64817645774186</v>
      </c>
      <c r="L1667" s="1">
        <v>5.57</v>
      </c>
      <c r="M1667" s="1">
        <v>0.68</v>
      </c>
      <c r="N1667" s="1"/>
      <c r="O1667" s="1">
        <v>6.52</v>
      </c>
    </row>
    <row r="1668" spans="1:15">
      <c r="A1668" s="1">
        <v>600727</v>
      </c>
      <c r="B1668" s="1" t="s">
        <v>1765</v>
      </c>
      <c r="C1668" s="1" t="s">
        <v>1728</v>
      </c>
      <c r="D1668" s="1" t="s">
        <v>80</v>
      </c>
      <c r="E1668" s="1">
        <v>49.38</v>
      </c>
      <c r="F1668" s="1">
        <v>0.13</v>
      </c>
      <c r="G1668" s="1">
        <v>2.67</v>
      </c>
      <c r="H1668" s="1">
        <v>3.22</v>
      </c>
      <c r="I1668" s="1" t="s">
        <v>14</v>
      </c>
      <c r="J1668" s="1">
        <v>8.5974</v>
      </c>
      <c r="K1668" s="1">
        <v>5.40704738760631</v>
      </c>
      <c r="L1668" s="1">
        <v>2.82</v>
      </c>
      <c r="M1668" s="1">
        <v>0.48</v>
      </c>
      <c r="N1668" s="1">
        <v>2.45</v>
      </c>
      <c r="O1668" s="1"/>
    </row>
    <row r="1669" spans="1:15">
      <c r="A1669" s="1">
        <v>600691</v>
      </c>
      <c r="B1669" s="1" t="s">
        <v>1766</v>
      </c>
      <c r="C1669" s="1" t="s">
        <v>1728</v>
      </c>
      <c r="D1669" s="1" t="s">
        <v>34</v>
      </c>
      <c r="E1669" s="1">
        <v>49.87</v>
      </c>
      <c r="F1669" s="1">
        <v>0.05</v>
      </c>
      <c r="G1669" s="1">
        <v>1.55</v>
      </c>
      <c r="H1669" s="1">
        <v>2.15</v>
      </c>
      <c r="I1669" s="1" t="s">
        <v>14</v>
      </c>
      <c r="J1669" s="1">
        <v>3.3325</v>
      </c>
      <c r="K1669" s="1">
        <v>3.10808101062763</v>
      </c>
      <c r="L1669" s="1"/>
      <c r="M1669" s="1">
        <v>0.58</v>
      </c>
      <c r="N1669" s="1">
        <v>1.64</v>
      </c>
      <c r="O1669" s="1">
        <v>2.36</v>
      </c>
    </row>
    <row r="1670" spans="1:15">
      <c r="A1670" s="1">
        <v>600226</v>
      </c>
      <c r="B1670" s="1" t="s">
        <v>1767</v>
      </c>
      <c r="C1670" s="1" t="s">
        <v>1728</v>
      </c>
      <c r="D1670" s="1" t="s">
        <v>88</v>
      </c>
      <c r="E1670" s="1">
        <v>55.49</v>
      </c>
      <c r="F1670" s="1">
        <v>0.1</v>
      </c>
      <c r="G1670" s="1">
        <v>3.87</v>
      </c>
      <c r="H1670" s="1">
        <v>1.74</v>
      </c>
      <c r="I1670" s="1" t="s">
        <v>14</v>
      </c>
      <c r="J1670" s="1">
        <v>6.7338</v>
      </c>
      <c r="K1670" s="1">
        <v>6.97422959091728</v>
      </c>
      <c r="L1670" s="1"/>
      <c r="M1670" s="1">
        <v>5.6</v>
      </c>
      <c r="N1670" s="1">
        <v>6.46</v>
      </c>
      <c r="O1670" s="1">
        <v>6.59</v>
      </c>
    </row>
    <row r="1671" spans="1:15">
      <c r="A1671" s="1">
        <v>2539</v>
      </c>
      <c r="B1671" s="1" t="s">
        <v>1768</v>
      </c>
      <c r="C1671" s="1" t="s">
        <v>1728</v>
      </c>
      <c r="D1671" s="1" t="s">
        <v>23</v>
      </c>
      <c r="E1671" s="1">
        <v>62.7</v>
      </c>
      <c r="F1671" s="1">
        <v>0.083</v>
      </c>
      <c r="G1671" s="1">
        <v>2.29</v>
      </c>
      <c r="H1671" s="1">
        <v>3.03</v>
      </c>
      <c r="I1671" s="1" t="s">
        <v>14</v>
      </c>
      <c r="J1671" s="1">
        <v>6.9387</v>
      </c>
      <c r="K1671" s="1">
        <v>3.65231259968102</v>
      </c>
      <c r="L1671" s="1">
        <v>4.76</v>
      </c>
      <c r="M1671" s="1">
        <v>2.34</v>
      </c>
      <c r="N1671" s="1">
        <v>2.38</v>
      </c>
      <c r="O1671" s="1">
        <v>2.69</v>
      </c>
    </row>
    <row r="1672" spans="1:15">
      <c r="A1672" s="1">
        <v>300261</v>
      </c>
      <c r="B1672" s="1" t="s">
        <v>1769</v>
      </c>
      <c r="C1672" s="1" t="s">
        <v>1728</v>
      </c>
      <c r="D1672" s="1" t="s">
        <v>17</v>
      </c>
      <c r="E1672" s="1">
        <v>75.24</v>
      </c>
      <c r="F1672" s="1">
        <v>0.094</v>
      </c>
      <c r="G1672" s="1">
        <v>4.86</v>
      </c>
      <c r="H1672" s="1">
        <v>1.94</v>
      </c>
      <c r="I1672" s="1" t="s">
        <v>14</v>
      </c>
      <c r="J1672" s="1">
        <v>9.4284</v>
      </c>
      <c r="K1672" s="1">
        <v>6.45933014354067</v>
      </c>
      <c r="L1672" s="1">
        <v>1.68</v>
      </c>
      <c r="M1672" s="1">
        <v>1.7</v>
      </c>
      <c r="N1672" s="1">
        <v>4.04</v>
      </c>
      <c r="O1672" s="1">
        <v>4.87</v>
      </c>
    </row>
    <row r="1673" spans="1:15">
      <c r="A1673" s="1">
        <v>600731</v>
      </c>
      <c r="B1673" s="1" t="s">
        <v>1770</v>
      </c>
      <c r="C1673" s="1" t="s">
        <v>1728</v>
      </c>
      <c r="D1673" s="1" t="s">
        <v>38</v>
      </c>
      <c r="E1673" s="1">
        <v>116.17</v>
      </c>
      <c r="F1673" s="1">
        <v>0.052</v>
      </c>
      <c r="G1673" s="1">
        <v>3.39</v>
      </c>
      <c r="H1673" s="1">
        <v>2.4</v>
      </c>
      <c r="I1673" s="1" t="s">
        <v>14</v>
      </c>
      <c r="J1673" s="1">
        <v>8.136</v>
      </c>
      <c r="K1673" s="1">
        <v>2.91813721270551</v>
      </c>
      <c r="L1673" s="1">
        <v>1.87</v>
      </c>
      <c r="M1673" s="1"/>
      <c r="N1673" s="1">
        <v>2.01</v>
      </c>
      <c r="O1673" s="1">
        <v>2.22</v>
      </c>
    </row>
    <row r="1674" spans="1:15">
      <c r="A1674" s="1">
        <v>600470</v>
      </c>
      <c r="B1674" s="1" t="s">
        <v>1771</v>
      </c>
      <c r="C1674" s="1" t="s">
        <v>1728</v>
      </c>
      <c r="D1674" s="1" t="s">
        <v>20</v>
      </c>
      <c r="E1674" s="1">
        <v>141.3</v>
      </c>
      <c r="F1674" s="1">
        <v>0.033</v>
      </c>
      <c r="G1674" s="1">
        <v>1.6</v>
      </c>
      <c r="H1674" s="1">
        <v>3.87</v>
      </c>
      <c r="I1674" s="1" t="s">
        <v>14</v>
      </c>
      <c r="J1674" s="1">
        <v>6.192</v>
      </c>
      <c r="K1674" s="1">
        <v>1.13234253361641</v>
      </c>
      <c r="L1674" s="1">
        <v>-2.99</v>
      </c>
      <c r="M1674" s="1">
        <v>-1.04</v>
      </c>
      <c r="N1674" s="1">
        <v>-0.43</v>
      </c>
      <c r="O1674" s="1"/>
    </row>
    <row r="1675" spans="1:15">
      <c r="A1675" s="1">
        <v>2274</v>
      </c>
      <c r="B1675" s="1" t="s">
        <v>1772</v>
      </c>
      <c r="C1675" s="1" t="s">
        <v>1728</v>
      </c>
      <c r="D1675" s="1" t="s">
        <v>17</v>
      </c>
      <c r="E1675" s="1">
        <v>205.73</v>
      </c>
      <c r="F1675" s="1">
        <v>0.029</v>
      </c>
      <c r="G1675" s="1">
        <v>1.95</v>
      </c>
      <c r="H1675" s="1">
        <v>4.1</v>
      </c>
      <c r="I1675" s="1" t="s">
        <v>14</v>
      </c>
      <c r="J1675" s="1">
        <v>7.99499999999999</v>
      </c>
      <c r="K1675" s="1">
        <v>0.94784426189666</v>
      </c>
      <c r="L1675" s="1"/>
      <c r="M1675" s="1">
        <v>1.81</v>
      </c>
      <c r="N1675" s="1">
        <v>1.13</v>
      </c>
      <c r="O1675" s="1">
        <v>0.69</v>
      </c>
    </row>
    <row r="1676" spans="1:15">
      <c r="A1676" s="1">
        <v>2170</v>
      </c>
      <c r="B1676" s="1" t="s">
        <v>1773</v>
      </c>
      <c r="C1676" s="1" t="s">
        <v>1728</v>
      </c>
      <c r="D1676" s="1" t="s">
        <v>66</v>
      </c>
      <c r="E1676" s="1">
        <v>254.81</v>
      </c>
      <c r="F1676" s="1">
        <v>0.021</v>
      </c>
      <c r="G1676" s="1">
        <v>3.07</v>
      </c>
      <c r="H1676" s="1">
        <v>2.29</v>
      </c>
      <c r="I1676" s="1" t="s">
        <v>14</v>
      </c>
      <c r="J1676" s="1">
        <v>7.03029999999999</v>
      </c>
      <c r="K1676" s="1">
        <v>1.20481927710843</v>
      </c>
      <c r="L1676" s="1">
        <v>4.42</v>
      </c>
      <c r="M1676" s="1">
        <v>0.27</v>
      </c>
      <c r="N1676" s="1">
        <v>0.55</v>
      </c>
      <c r="O1676" s="1">
        <v>0.9</v>
      </c>
    </row>
    <row r="1677" spans="1:15">
      <c r="A1677" s="1">
        <v>600096</v>
      </c>
      <c r="B1677" s="1" t="s">
        <v>1774</v>
      </c>
      <c r="C1677" s="1" t="s">
        <v>1728</v>
      </c>
      <c r="D1677" s="1" t="s">
        <v>105</v>
      </c>
      <c r="E1677" s="1">
        <v>394.3</v>
      </c>
      <c r="F1677" s="1">
        <v>0.016</v>
      </c>
      <c r="G1677" s="1">
        <v>3.11</v>
      </c>
      <c r="H1677" s="1">
        <v>2.69</v>
      </c>
      <c r="I1677" s="1" t="s">
        <v>14</v>
      </c>
      <c r="J1677" s="1">
        <v>8.3659</v>
      </c>
      <c r="K1677" s="1">
        <v>0.78873953842252</v>
      </c>
      <c r="L1677" s="1">
        <v>-62.1</v>
      </c>
      <c r="M1677" s="1"/>
      <c r="N1677" s="1"/>
      <c r="O1677" s="1">
        <v>0.5</v>
      </c>
    </row>
    <row r="1678" spans="1:15">
      <c r="A1678" s="1">
        <v>300106</v>
      </c>
      <c r="B1678" s="1" t="s">
        <v>1775</v>
      </c>
      <c r="C1678" s="1" t="s">
        <v>1776</v>
      </c>
      <c r="D1678" s="1" t="s">
        <v>30</v>
      </c>
      <c r="E1678" s="1">
        <v>0</v>
      </c>
      <c r="F1678" s="1">
        <v>-0.38</v>
      </c>
      <c r="G1678" s="1">
        <v>2.16</v>
      </c>
      <c r="H1678" s="1">
        <v>4.28</v>
      </c>
      <c r="I1678" s="1" t="s">
        <v>14</v>
      </c>
      <c r="J1678" s="1">
        <v>9.2448</v>
      </c>
      <c r="K1678" s="1"/>
      <c r="L1678" s="1">
        <v>-5.5</v>
      </c>
      <c r="M1678" s="1">
        <v>-1.8</v>
      </c>
      <c r="N1678" s="1">
        <v>-4.82</v>
      </c>
      <c r="O1678" s="1">
        <v>-8.5</v>
      </c>
    </row>
    <row r="1679" spans="1:15">
      <c r="A1679" s="1">
        <v>2234</v>
      </c>
      <c r="B1679" s="1" t="s">
        <v>1777</v>
      </c>
      <c r="C1679" s="1" t="s">
        <v>1776</v>
      </c>
      <c r="D1679" s="1" t="s">
        <v>80</v>
      </c>
      <c r="E1679" s="1">
        <v>0</v>
      </c>
      <c r="F1679" s="1">
        <v>-0.958</v>
      </c>
      <c r="G1679" s="1">
        <v>5.37</v>
      </c>
      <c r="H1679" s="1">
        <v>2.45</v>
      </c>
      <c r="I1679" s="1" t="s">
        <v>14</v>
      </c>
      <c r="J1679" s="1">
        <v>13.1565</v>
      </c>
      <c r="K1679" s="1"/>
      <c r="L1679" s="1">
        <v>16.13</v>
      </c>
      <c r="M1679" s="1"/>
      <c r="N1679" s="1">
        <v>-19.44</v>
      </c>
      <c r="O1679" s="1">
        <v>-32.68</v>
      </c>
    </row>
    <row r="1680" spans="1:15">
      <c r="A1680" s="1">
        <v>2458</v>
      </c>
      <c r="B1680" s="1" t="s">
        <v>1778</v>
      </c>
      <c r="C1680" s="1" t="s">
        <v>1776</v>
      </c>
      <c r="D1680" s="1" t="s">
        <v>80</v>
      </c>
      <c r="E1680" s="1">
        <v>0</v>
      </c>
      <c r="F1680" s="1">
        <v>-0.548999999999999</v>
      </c>
      <c r="G1680" s="1">
        <v>6.16</v>
      </c>
      <c r="H1680" s="1">
        <v>3.96</v>
      </c>
      <c r="I1680" s="1" t="s">
        <v>14</v>
      </c>
      <c r="J1680" s="1">
        <v>24.3936</v>
      </c>
      <c r="K1680" s="1"/>
      <c r="L1680" s="1">
        <v>49.32</v>
      </c>
      <c r="M1680" s="1">
        <v>0.23</v>
      </c>
      <c r="N1680" s="1">
        <v>-8.47</v>
      </c>
      <c r="O1680" s="1"/>
    </row>
    <row r="1681" spans="1:15">
      <c r="A1681" s="1">
        <v>600275</v>
      </c>
      <c r="B1681" s="1" t="s">
        <v>1779</v>
      </c>
      <c r="C1681" s="1" t="s">
        <v>1776</v>
      </c>
      <c r="D1681" s="1" t="s">
        <v>51</v>
      </c>
      <c r="E1681" s="1">
        <v>0</v>
      </c>
      <c r="F1681" s="1">
        <v>-0.056</v>
      </c>
      <c r="G1681" s="1">
        <v>32.27</v>
      </c>
      <c r="H1681" s="1">
        <v>0.23</v>
      </c>
      <c r="I1681" s="1" t="s">
        <v>14</v>
      </c>
      <c r="J1681" s="1">
        <v>7.4221</v>
      </c>
      <c r="K1681" s="1"/>
      <c r="L1681" s="1"/>
      <c r="M1681" s="1">
        <v>-5.01</v>
      </c>
      <c r="N1681" s="1">
        <v>-11.51</v>
      </c>
      <c r="O1681" s="1">
        <v>-21.98</v>
      </c>
    </row>
    <row r="1682" spans="1:15">
      <c r="A1682" s="1">
        <v>300268</v>
      </c>
      <c r="B1682" s="1" t="s">
        <v>1780</v>
      </c>
      <c r="C1682" s="1" t="s">
        <v>1776</v>
      </c>
      <c r="D1682" s="1" t="s">
        <v>38</v>
      </c>
      <c r="E1682" s="1">
        <v>0</v>
      </c>
      <c r="F1682" s="1">
        <v>-0.058</v>
      </c>
      <c r="G1682" s="1">
        <v>20.11</v>
      </c>
      <c r="H1682" s="1">
        <v>1.52</v>
      </c>
      <c r="I1682" s="1" t="s">
        <v>14</v>
      </c>
      <c r="J1682" s="1">
        <v>30.5672</v>
      </c>
      <c r="K1682" s="1"/>
      <c r="L1682" s="1">
        <v>2.83</v>
      </c>
      <c r="M1682" s="1"/>
      <c r="N1682" s="1">
        <v>-2.88</v>
      </c>
      <c r="O1682" s="1">
        <v>-3.74</v>
      </c>
    </row>
    <row r="1683" spans="1:15">
      <c r="A1683" s="1">
        <v>2477</v>
      </c>
      <c r="B1683" s="1" t="s">
        <v>1781</v>
      </c>
      <c r="C1683" s="1" t="s">
        <v>1776</v>
      </c>
      <c r="D1683" s="1" t="s">
        <v>112</v>
      </c>
      <c r="E1683" s="1">
        <v>15.59</v>
      </c>
      <c r="F1683" s="1">
        <v>0.207</v>
      </c>
      <c r="G1683" s="1">
        <v>2.41</v>
      </c>
      <c r="H1683" s="1">
        <v>1.79</v>
      </c>
      <c r="I1683" s="1" t="s">
        <v>14</v>
      </c>
      <c r="J1683" s="1">
        <v>4.3139</v>
      </c>
      <c r="K1683" s="1">
        <v>15.4586273252084</v>
      </c>
      <c r="L1683" s="1">
        <v>18</v>
      </c>
      <c r="M1683" s="1"/>
      <c r="N1683" s="1">
        <v>8.58</v>
      </c>
      <c r="O1683" s="1">
        <v>11.88</v>
      </c>
    </row>
    <row r="1684" spans="1:15">
      <c r="A1684" s="1">
        <v>2714</v>
      </c>
      <c r="B1684" s="1" t="s">
        <v>1782</v>
      </c>
      <c r="C1684" s="1" t="s">
        <v>1776</v>
      </c>
      <c r="D1684" s="1" t="s">
        <v>112</v>
      </c>
      <c r="E1684" s="1">
        <v>22.28</v>
      </c>
      <c r="F1684" s="1">
        <v>1.64</v>
      </c>
      <c r="G1684" s="1">
        <v>5.54</v>
      </c>
      <c r="H1684" s="1">
        <v>8.39</v>
      </c>
      <c r="I1684" s="1" t="s">
        <v>14</v>
      </c>
      <c r="J1684" s="1">
        <v>46.4806</v>
      </c>
      <c r="K1684" s="1">
        <v>24.8653500897666</v>
      </c>
      <c r="L1684" s="1">
        <v>50.74</v>
      </c>
      <c r="M1684" s="1">
        <v>11.33</v>
      </c>
      <c r="N1684" s="1">
        <v>16.8</v>
      </c>
      <c r="O1684" s="1">
        <v>22.93</v>
      </c>
    </row>
    <row r="1685" spans="1:15">
      <c r="A1685" s="1">
        <v>300498</v>
      </c>
      <c r="B1685" s="1" t="s">
        <v>1783</v>
      </c>
      <c r="C1685" s="1" t="s">
        <v>1776</v>
      </c>
      <c r="D1685" s="1" t="s">
        <v>68</v>
      </c>
      <c r="E1685" s="1">
        <v>24.4</v>
      </c>
      <c r="F1685" s="1">
        <v>0.774</v>
      </c>
      <c r="G1685" s="1">
        <v>4.4</v>
      </c>
      <c r="H1685" s="1">
        <v>5.72</v>
      </c>
      <c r="I1685" s="1" t="s">
        <v>14</v>
      </c>
      <c r="J1685" s="1">
        <v>25.168</v>
      </c>
      <c r="K1685" s="1">
        <v>18.0327868852459</v>
      </c>
      <c r="L1685" s="1"/>
      <c r="M1685" s="1">
        <v>4.72</v>
      </c>
      <c r="N1685" s="1"/>
      <c r="O1685" s="1">
        <v>13.5</v>
      </c>
    </row>
    <row r="1686" spans="1:15">
      <c r="A1686" s="1">
        <v>2868</v>
      </c>
      <c r="B1686" s="1" t="s">
        <v>1784</v>
      </c>
      <c r="C1686" s="1" t="s">
        <v>1776</v>
      </c>
      <c r="D1686" s="1" t="s">
        <v>97</v>
      </c>
      <c r="E1686" s="1">
        <v>36.5</v>
      </c>
      <c r="F1686" s="1">
        <v>0.69</v>
      </c>
      <c r="G1686" s="1">
        <v>5.12</v>
      </c>
      <c r="H1686" s="1">
        <v>5.68</v>
      </c>
      <c r="I1686" s="1" t="s">
        <v>14</v>
      </c>
      <c r="J1686" s="1">
        <v>29.0815999999999</v>
      </c>
      <c r="K1686" s="1">
        <v>14.0273972602739</v>
      </c>
      <c r="L1686" s="1">
        <v>35.16</v>
      </c>
      <c r="M1686" s="1">
        <v>9.32</v>
      </c>
      <c r="N1686" s="1">
        <v>13.13</v>
      </c>
      <c r="O1686" s="1">
        <v>15.56</v>
      </c>
    </row>
    <row r="1687" spans="1:15">
      <c r="A1687" s="1">
        <v>930</v>
      </c>
      <c r="B1687" s="1" t="s">
        <v>1785</v>
      </c>
      <c r="C1687" s="1" t="s">
        <v>1776</v>
      </c>
      <c r="D1687" s="1" t="s">
        <v>20</v>
      </c>
      <c r="E1687" s="1">
        <v>44.78</v>
      </c>
      <c r="F1687" s="1">
        <v>0.223</v>
      </c>
      <c r="G1687" s="1">
        <v>7.23</v>
      </c>
      <c r="H1687" s="1">
        <v>1.85</v>
      </c>
      <c r="I1687" s="1" t="s">
        <v>14</v>
      </c>
      <c r="J1687" s="1">
        <v>13.3755</v>
      </c>
      <c r="K1687" s="1">
        <v>16.1456007146047</v>
      </c>
      <c r="L1687" s="1">
        <v>8.48</v>
      </c>
      <c r="M1687" s="1">
        <v>4.6</v>
      </c>
      <c r="N1687" s="1">
        <v>13.39</v>
      </c>
      <c r="O1687" s="1">
        <v>12.88</v>
      </c>
    </row>
    <row r="1688" spans="1:15">
      <c r="A1688" s="1">
        <v>735</v>
      </c>
      <c r="B1688" s="1" t="s">
        <v>1786</v>
      </c>
      <c r="C1688" s="1" t="s">
        <v>1776</v>
      </c>
      <c r="D1688" s="1" t="s">
        <v>77</v>
      </c>
      <c r="E1688" s="1">
        <v>47.81</v>
      </c>
      <c r="F1688" s="1">
        <v>0.129</v>
      </c>
      <c r="G1688" s="1">
        <v>2.64</v>
      </c>
      <c r="H1688" s="1">
        <v>3.11</v>
      </c>
      <c r="I1688" s="1" t="s">
        <v>14</v>
      </c>
      <c r="J1688" s="1">
        <v>8.2104</v>
      </c>
      <c r="K1688" s="1">
        <v>5.5218573520184</v>
      </c>
      <c r="L1688" s="1">
        <v>2.68</v>
      </c>
      <c r="M1688" s="1">
        <v>2.48</v>
      </c>
      <c r="N1688" s="1"/>
      <c r="O1688" s="1">
        <v>4.23</v>
      </c>
    </row>
    <row r="1689" spans="1:15">
      <c r="A1689" s="1">
        <v>603336</v>
      </c>
      <c r="B1689" s="1" t="s">
        <v>1787</v>
      </c>
      <c r="C1689" s="1" t="s">
        <v>1776</v>
      </c>
      <c r="D1689" s="1" t="s">
        <v>68</v>
      </c>
      <c r="E1689" s="1">
        <v>48.75</v>
      </c>
      <c r="F1689" s="1">
        <v>0.388</v>
      </c>
      <c r="G1689" s="1">
        <v>4.39</v>
      </c>
      <c r="H1689" s="1">
        <v>5.75</v>
      </c>
      <c r="I1689" s="1" t="s">
        <v>14</v>
      </c>
      <c r="J1689" s="1">
        <v>25.2425</v>
      </c>
      <c r="K1689" s="1">
        <v>9.0051282051282</v>
      </c>
      <c r="L1689" s="1"/>
      <c r="M1689" s="1"/>
      <c r="N1689" s="1"/>
      <c r="O1689" s="1"/>
    </row>
    <row r="1690" spans="1:15">
      <c r="A1690" s="1">
        <v>600251</v>
      </c>
      <c r="B1690" s="1" t="s">
        <v>1788</v>
      </c>
      <c r="C1690" s="1" t="s">
        <v>1776</v>
      </c>
      <c r="D1690" s="1" t="s">
        <v>30</v>
      </c>
      <c r="E1690" s="1">
        <v>51.51</v>
      </c>
      <c r="F1690" s="1">
        <v>0.116</v>
      </c>
      <c r="G1690" s="1">
        <v>3.16</v>
      </c>
      <c r="H1690" s="1">
        <v>2.53</v>
      </c>
      <c r="I1690" s="1" t="s">
        <v>14</v>
      </c>
      <c r="J1690" s="1">
        <v>7.9948</v>
      </c>
      <c r="K1690" s="1">
        <v>6.13473112017084</v>
      </c>
      <c r="L1690" s="1">
        <v>1.4</v>
      </c>
      <c r="M1690" s="1">
        <v>2.86</v>
      </c>
      <c r="N1690" s="1">
        <v>4</v>
      </c>
      <c r="O1690" s="1">
        <v>4.72</v>
      </c>
    </row>
    <row r="1691" spans="1:15">
      <c r="A1691" s="1">
        <v>2746</v>
      </c>
      <c r="B1691" s="1" t="s">
        <v>1789</v>
      </c>
      <c r="C1691" s="1" t="s">
        <v>1776</v>
      </c>
      <c r="D1691" s="1" t="s">
        <v>80</v>
      </c>
      <c r="E1691" s="1">
        <v>55.12</v>
      </c>
      <c r="F1691" s="1">
        <v>0.359</v>
      </c>
      <c r="G1691" s="1">
        <v>2.3</v>
      </c>
      <c r="H1691" s="1">
        <v>11.45</v>
      </c>
      <c r="I1691" s="1" t="s">
        <v>14</v>
      </c>
      <c r="J1691" s="1">
        <v>26.3349999999999</v>
      </c>
      <c r="K1691" s="1">
        <v>4.17271407837445</v>
      </c>
      <c r="L1691" s="1">
        <v>18.63</v>
      </c>
      <c r="M1691" s="1">
        <v>0.76</v>
      </c>
      <c r="N1691" s="1"/>
      <c r="O1691" s="1">
        <v>3.14</v>
      </c>
    </row>
    <row r="1692" spans="1:15">
      <c r="A1692" s="1">
        <v>600975</v>
      </c>
      <c r="B1692" s="1" t="s">
        <v>1790</v>
      </c>
      <c r="C1692" s="1" t="s">
        <v>1776</v>
      </c>
      <c r="D1692" s="1" t="s">
        <v>38</v>
      </c>
      <c r="E1692" s="1">
        <v>56.77</v>
      </c>
      <c r="F1692" s="1">
        <v>0.081</v>
      </c>
      <c r="G1692" s="1">
        <v>3.29</v>
      </c>
      <c r="H1692" s="1">
        <v>1.86</v>
      </c>
      <c r="I1692" s="1" t="s">
        <v>14</v>
      </c>
      <c r="J1692" s="1">
        <v>6.1194</v>
      </c>
      <c r="K1692" s="1">
        <v>5.79531442663378</v>
      </c>
      <c r="L1692" s="1"/>
      <c r="M1692" s="1"/>
      <c r="N1692" s="1"/>
      <c r="O1692" s="1"/>
    </row>
    <row r="1693" spans="1:15">
      <c r="A1693" s="1">
        <v>600965</v>
      </c>
      <c r="B1693" s="1" t="s">
        <v>1791</v>
      </c>
      <c r="C1693" s="1" t="s">
        <v>1776</v>
      </c>
      <c r="D1693" s="1" t="s">
        <v>41</v>
      </c>
      <c r="E1693" s="1">
        <v>61.99</v>
      </c>
      <c r="F1693" s="1">
        <v>0.146</v>
      </c>
      <c r="G1693" s="1">
        <v>5.43</v>
      </c>
      <c r="H1693" s="1">
        <v>2.22</v>
      </c>
      <c r="I1693" s="1" t="s">
        <v>14</v>
      </c>
      <c r="J1693" s="1">
        <v>12.0546</v>
      </c>
      <c r="K1693" s="1">
        <v>8.75947733505404</v>
      </c>
      <c r="L1693" s="1">
        <v>10.93</v>
      </c>
      <c r="M1693" s="1">
        <v>1.4</v>
      </c>
      <c r="N1693" s="1">
        <v>3.69</v>
      </c>
      <c r="O1693" s="1">
        <v>6.67</v>
      </c>
    </row>
    <row r="1694" spans="1:15">
      <c r="A1694" s="1">
        <v>600359</v>
      </c>
      <c r="B1694" s="1" t="s">
        <v>1792</v>
      </c>
      <c r="C1694" s="1" t="s">
        <v>1776</v>
      </c>
      <c r="D1694" s="1" t="s">
        <v>30</v>
      </c>
      <c r="E1694" s="1">
        <v>103.91</v>
      </c>
      <c r="F1694" s="1">
        <v>0.051</v>
      </c>
      <c r="G1694" s="1">
        <v>3.99</v>
      </c>
      <c r="H1694" s="1">
        <v>1.78</v>
      </c>
      <c r="I1694" s="1" t="s">
        <v>14</v>
      </c>
      <c r="J1694" s="1">
        <v>7.1022</v>
      </c>
      <c r="K1694" s="1">
        <v>3.83986141853527</v>
      </c>
      <c r="L1694" s="1">
        <v>-19.81</v>
      </c>
      <c r="M1694" s="1">
        <v>0.51</v>
      </c>
      <c r="N1694" s="1">
        <v>6.29</v>
      </c>
      <c r="O1694" s="1"/>
    </row>
    <row r="1695" spans="1:15">
      <c r="A1695" s="1">
        <v>600108</v>
      </c>
      <c r="B1695" s="1" t="s">
        <v>1793</v>
      </c>
      <c r="C1695" s="1" t="s">
        <v>1776</v>
      </c>
      <c r="D1695" s="1" t="s">
        <v>13</v>
      </c>
      <c r="E1695" s="1">
        <v>104.64</v>
      </c>
      <c r="F1695" s="1">
        <v>0.032</v>
      </c>
      <c r="G1695" s="1">
        <v>1.83</v>
      </c>
      <c r="H1695" s="1">
        <v>2.42</v>
      </c>
      <c r="I1695" s="1" t="s">
        <v>14</v>
      </c>
      <c r="J1695" s="1">
        <v>4.4286</v>
      </c>
      <c r="K1695" s="1">
        <v>1.74885321100917</v>
      </c>
      <c r="L1695" s="1">
        <v>1.59</v>
      </c>
      <c r="M1695" s="1">
        <v>0.41</v>
      </c>
      <c r="N1695" s="1">
        <v>0.74</v>
      </c>
      <c r="O1695" s="1">
        <v>1.31</v>
      </c>
    </row>
    <row r="1696" spans="1:15">
      <c r="A1696" s="1">
        <v>2321</v>
      </c>
      <c r="B1696" s="1" t="s">
        <v>1794</v>
      </c>
      <c r="C1696" s="1" t="s">
        <v>1776</v>
      </c>
      <c r="D1696" s="1" t="s">
        <v>112</v>
      </c>
      <c r="E1696" s="1">
        <v>105.81</v>
      </c>
      <c r="F1696" s="1">
        <v>0.092</v>
      </c>
      <c r="G1696" s="1">
        <v>2.81</v>
      </c>
      <c r="H1696" s="1">
        <v>4.6</v>
      </c>
      <c r="I1696" s="1" t="s">
        <v>14</v>
      </c>
      <c r="J1696" s="1">
        <v>12.9259999999999</v>
      </c>
      <c r="K1696" s="1">
        <v>2.65570361969568</v>
      </c>
      <c r="L1696" s="1">
        <v>3.99</v>
      </c>
      <c r="M1696" s="1">
        <v>0.36</v>
      </c>
      <c r="N1696" s="1"/>
      <c r="O1696" s="1">
        <v>2.01</v>
      </c>
    </row>
    <row r="1697" spans="1:15">
      <c r="A1697" s="1">
        <v>2299</v>
      </c>
      <c r="B1697" s="1" t="s">
        <v>1795</v>
      </c>
      <c r="C1697" s="1" t="s">
        <v>1776</v>
      </c>
      <c r="D1697" s="1" t="s">
        <v>97</v>
      </c>
      <c r="E1697" s="1">
        <v>140.28</v>
      </c>
      <c r="F1697" s="1">
        <v>0.09</v>
      </c>
      <c r="G1697" s="1">
        <v>2.92</v>
      </c>
      <c r="H1697" s="1">
        <v>4.9</v>
      </c>
      <c r="I1697" s="1" t="s">
        <v>14</v>
      </c>
      <c r="J1697" s="1">
        <v>14.308</v>
      </c>
      <c r="K1697" s="1">
        <v>2.08155118334759</v>
      </c>
      <c r="L1697" s="1"/>
      <c r="M1697" s="1">
        <v>0.41</v>
      </c>
      <c r="N1697" s="1">
        <v>0.31</v>
      </c>
      <c r="O1697" s="1">
        <v>1.66</v>
      </c>
    </row>
    <row r="1698" spans="1:15">
      <c r="A1698" s="1">
        <v>300021</v>
      </c>
      <c r="B1698" s="1" t="s">
        <v>1796</v>
      </c>
      <c r="C1698" s="1" t="s">
        <v>1776</v>
      </c>
      <c r="D1698" s="1" t="s">
        <v>13</v>
      </c>
      <c r="E1698" s="1">
        <v>143.28</v>
      </c>
      <c r="F1698" s="1">
        <v>0.06</v>
      </c>
      <c r="G1698" s="1">
        <v>4.29</v>
      </c>
      <c r="H1698" s="1">
        <v>1.67</v>
      </c>
      <c r="I1698" s="1" t="s">
        <v>14</v>
      </c>
      <c r="J1698" s="1">
        <v>7.1643</v>
      </c>
      <c r="K1698" s="1">
        <v>2.99413735343383</v>
      </c>
      <c r="L1698" s="1">
        <v>6.13</v>
      </c>
      <c r="M1698" s="1">
        <v>1.73</v>
      </c>
      <c r="N1698" s="1">
        <v>2.11</v>
      </c>
      <c r="O1698" s="1">
        <v>2.25</v>
      </c>
    </row>
    <row r="1699" spans="1:15">
      <c r="A1699" s="1">
        <v>600127</v>
      </c>
      <c r="B1699" s="1" t="s">
        <v>1797</v>
      </c>
      <c r="C1699" s="1" t="s">
        <v>1776</v>
      </c>
      <c r="D1699" s="1" t="s">
        <v>38</v>
      </c>
      <c r="E1699" s="1">
        <v>269.22</v>
      </c>
      <c r="F1699" s="1">
        <v>0.014</v>
      </c>
      <c r="G1699" s="1">
        <v>4.31</v>
      </c>
      <c r="H1699" s="1">
        <v>1.17</v>
      </c>
      <c r="I1699" s="1" t="s">
        <v>14</v>
      </c>
      <c r="J1699" s="1">
        <v>5.04269999999999</v>
      </c>
      <c r="K1699" s="1">
        <v>1.60092117970433</v>
      </c>
      <c r="L1699" s="1"/>
      <c r="M1699" s="1">
        <v>0.56</v>
      </c>
      <c r="N1699" s="1">
        <v>0.94</v>
      </c>
      <c r="O1699" s="1"/>
    </row>
    <row r="1700" spans="1:15">
      <c r="A1700" s="1">
        <v>300313</v>
      </c>
      <c r="B1700" s="1" t="s">
        <v>1798</v>
      </c>
      <c r="C1700" s="1" t="s">
        <v>1776</v>
      </c>
      <c r="D1700" s="1" t="s">
        <v>30</v>
      </c>
      <c r="E1700" s="1">
        <v>436.57</v>
      </c>
      <c r="F1700" s="1">
        <v>0.019</v>
      </c>
      <c r="G1700" s="1">
        <v>6.02</v>
      </c>
      <c r="H1700" s="1">
        <v>1.84</v>
      </c>
      <c r="I1700" s="1" t="s">
        <v>14</v>
      </c>
      <c r="J1700" s="1">
        <v>11.0768</v>
      </c>
      <c r="K1700" s="1">
        <v>1.37893121378015</v>
      </c>
      <c r="L1700" s="1">
        <v>-35.15</v>
      </c>
      <c r="M1700" s="1">
        <v>-1.33</v>
      </c>
      <c r="N1700" s="1">
        <v>0.46</v>
      </c>
      <c r="O1700" s="1">
        <v>1.02</v>
      </c>
    </row>
    <row r="1701" spans="1:15">
      <c r="A1701" s="1">
        <v>2505</v>
      </c>
      <c r="B1701" s="1" t="s">
        <v>1799</v>
      </c>
      <c r="C1701" s="1" t="s">
        <v>1776</v>
      </c>
      <c r="D1701" s="1" t="s">
        <v>38</v>
      </c>
      <c r="E1701" s="1">
        <v>492.98</v>
      </c>
      <c r="F1701" s="1">
        <v>0.004</v>
      </c>
      <c r="G1701" s="1">
        <v>2.78</v>
      </c>
      <c r="H1701" s="1">
        <v>1.04</v>
      </c>
      <c r="I1701" s="1" t="s">
        <v>14</v>
      </c>
      <c r="J1701" s="1">
        <v>2.8912</v>
      </c>
      <c r="K1701" s="1">
        <v>0.563917400300215</v>
      </c>
      <c r="L1701" s="1">
        <v>1.32</v>
      </c>
      <c r="M1701" s="1">
        <v>0.92</v>
      </c>
      <c r="N1701" s="1">
        <v>0.22</v>
      </c>
      <c r="O1701" s="1">
        <v>0.43</v>
      </c>
    </row>
    <row r="1702" spans="1:15">
      <c r="A1702" s="1">
        <v>61</v>
      </c>
      <c r="B1702" s="1" t="s">
        <v>1800</v>
      </c>
      <c r="C1702" s="1" t="s">
        <v>1776</v>
      </c>
      <c r="D1702" s="1" t="s">
        <v>66</v>
      </c>
      <c r="E1702" s="1">
        <v>3897.15</v>
      </c>
      <c r="F1702" s="1">
        <v>0.002</v>
      </c>
      <c r="G1702" s="1">
        <v>2.91</v>
      </c>
      <c r="H1702" s="1">
        <v>2.83</v>
      </c>
      <c r="I1702" s="1" t="s">
        <v>14</v>
      </c>
      <c r="J1702" s="1">
        <v>8.2353</v>
      </c>
      <c r="K1702" s="1">
        <v>0.0746699511181247</v>
      </c>
      <c r="L1702" s="1">
        <v>1.83</v>
      </c>
      <c r="M1702" s="1">
        <v>0.1</v>
      </c>
      <c r="N1702" s="1">
        <v>0.21</v>
      </c>
      <c r="O1702" s="1">
        <v>0.06</v>
      </c>
    </row>
    <row r="1703" spans="1:15">
      <c r="A1703" s="1">
        <v>2532</v>
      </c>
      <c r="B1703" s="1" t="s">
        <v>1801</v>
      </c>
      <c r="C1703" s="1" t="s">
        <v>1802</v>
      </c>
      <c r="D1703" s="1" t="s">
        <v>88</v>
      </c>
      <c r="E1703" s="1">
        <v>23.12</v>
      </c>
      <c r="F1703" s="1">
        <v>0.251</v>
      </c>
      <c r="G1703" s="1">
        <v>2.82</v>
      </c>
      <c r="H1703" s="1">
        <v>2.75</v>
      </c>
      <c r="I1703" s="1" t="s">
        <v>14</v>
      </c>
      <c r="J1703" s="1">
        <v>7.755</v>
      </c>
      <c r="K1703" s="1">
        <v>12.19723183391</v>
      </c>
      <c r="L1703" s="1"/>
      <c r="M1703" s="1">
        <v>3.73</v>
      </c>
      <c r="N1703" s="1"/>
      <c r="O1703" s="1"/>
    </row>
    <row r="1704" spans="1:15">
      <c r="A1704" s="1">
        <v>600218</v>
      </c>
      <c r="B1704" s="1" t="s">
        <v>1803</v>
      </c>
      <c r="C1704" s="1" t="s">
        <v>1802</v>
      </c>
      <c r="D1704" s="1" t="s">
        <v>20</v>
      </c>
      <c r="E1704" s="1">
        <v>34.81</v>
      </c>
      <c r="F1704" s="1">
        <v>0.182</v>
      </c>
      <c r="G1704" s="1">
        <v>1.62</v>
      </c>
      <c r="H1704" s="1">
        <v>5.2</v>
      </c>
      <c r="I1704" s="1" t="s">
        <v>14</v>
      </c>
      <c r="J1704" s="1">
        <v>8.424</v>
      </c>
      <c r="K1704" s="1">
        <v>4.65383510485492</v>
      </c>
      <c r="L1704" s="1"/>
      <c r="M1704" s="1">
        <v>2.07</v>
      </c>
      <c r="N1704" s="1">
        <v>2.5</v>
      </c>
      <c r="O1704" s="1">
        <v>3.53</v>
      </c>
    </row>
    <row r="1705" spans="1:15">
      <c r="A1705" s="1">
        <v>300159</v>
      </c>
      <c r="B1705" s="1" t="s">
        <v>1804</v>
      </c>
      <c r="C1705" s="1" t="s">
        <v>1802</v>
      </c>
      <c r="D1705" s="1" t="s">
        <v>30</v>
      </c>
      <c r="E1705" s="1">
        <v>51.04</v>
      </c>
      <c r="F1705" s="1">
        <v>0.172</v>
      </c>
      <c r="G1705" s="1">
        <v>2.89</v>
      </c>
      <c r="H1705" s="1">
        <v>4.06</v>
      </c>
      <c r="I1705" s="1" t="s">
        <v>14</v>
      </c>
      <c r="J1705" s="1">
        <v>11.7334</v>
      </c>
      <c r="K1705" s="1">
        <v>5.66222570532915</v>
      </c>
      <c r="L1705" s="1"/>
      <c r="M1705" s="1">
        <v>0.01</v>
      </c>
      <c r="N1705" s="1"/>
      <c r="O1705" s="1">
        <v>4.32</v>
      </c>
    </row>
    <row r="1706" spans="1:15">
      <c r="A1706" s="1">
        <v>603789</v>
      </c>
      <c r="B1706" s="1" t="s">
        <v>1805</v>
      </c>
      <c r="C1706" s="1" t="s">
        <v>1802</v>
      </c>
      <c r="D1706" s="1" t="s">
        <v>88</v>
      </c>
      <c r="E1706" s="1">
        <v>55.58</v>
      </c>
      <c r="F1706" s="1">
        <v>0.192</v>
      </c>
      <c r="G1706" s="1">
        <v>3.37</v>
      </c>
      <c r="H1706" s="1">
        <v>4.22</v>
      </c>
      <c r="I1706" s="1" t="s">
        <v>14</v>
      </c>
      <c r="J1706" s="1">
        <v>14.2214</v>
      </c>
      <c r="K1706" s="1">
        <v>6.0633321338611</v>
      </c>
      <c r="L1706" s="1">
        <v>3.14</v>
      </c>
      <c r="M1706" s="1">
        <v>1.35</v>
      </c>
      <c r="N1706" s="1">
        <v>3.6</v>
      </c>
      <c r="O1706" s="1"/>
    </row>
    <row r="1707" spans="1:15">
      <c r="A1707" s="1">
        <v>2779</v>
      </c>
      <c r="B1707" s="1" t="s">
        <v>1806</v>
      </c>
      <c r="C1707" s="1" t="s">
        <v>1802</v>
      </c>
      <c r="D1707" s="1" t="s">
        <v>88</v>
      </c>
      <c r="E1707" s="1">
        <v>77.66</v>
      </c>
      <c r="F1707" s="1">
        <v>0.225</v>
      </c>
      <c r="G1707" s="1">
        <v>4.84</v>
      </c>
      <c r="H1707" s="1">
        <v>4.83</v>
      </c>
      <c r="I1707" s="1" t="s">
        <v>14</v>
      </c>
      <c r="J1707" s="1">
        <v>23.3772</v>
      </c>
      <c r="K1707" s="1">
        <v>6.23229461756373</v>
      </c>
      <c r="L1707" s="1">
        <v>5.88</v>
      </c>
      <c r="M1707" s="1">
        <v>1.34</v>
      </c>
      <c r="N1707" s="1">
        <v>2.82</v>
      </c>
      <c r="O1707" s="1"/>
    </row>
    <row r="1708" spans="1:15">
      <c r="A1708" s="1">
        <v>601038</v>
      </c>
      <c r="B1708" s="1" t="s">
        <v>1807</v>
      </c>
      <c r="C1708" s="1" t="s">
        <v>1802</v>
      </c>
      <c r="D1708" s="1" t="s">
        <v>112</v>
      </c>
      <c r="E1708" s="1">
        <v>81.18</v>
      </c>
      <c r="F1708" s="1">
        <v>0.074</v>
      </c>
      <c r="G1708" s="1">
        <v>1.65</v>
      </c>
      <c r="H1708" s="1">
        <v>4.89</v>
      </c>
      <c r="I1708" s="1" t="s">
        <v>14</v>
      </c>
      <c r="J1708" s="1">
        <v>8.06849999999999</v>
      </c>
      <c r="K1708" s="1">
        <v>2.03252032520325</v>
      </c>
      <c r="L1708" s="1">
        <v>4.69</v>
      </c>
      <c r="M1708" s="1"/>
      <c r="N1708" s="1">
        <v>0.67</v>
      </c>
      <c r="O1708" s="1">
        <v>1.51</v>
      </c>
    </row>
    <row r="1709" spans="1:15">
      <c r="A1709" s="1">
        <v>587</v>
      </c>
      <c r="B1709" s="1" t="s">
        <v>1808</v>
      </c>
      <c r="C1709" s="1" t="s">
        <v>1809</v>
      </c>
      <c r="D1709" s="1" t="s">
        <v>86</v>
      </c>
      <c r="E1709" s="1">
        <v>14.43</v>
      </c>
      <c r="F1709" s="1">
        <v>0.343</v>
      </c>
      <c r="G1709" s="1">
        <v>1.53</v>
      </c>
      <c r="H1709" s="1">
        <v>4.32</v>
      </c>
      <c r="I1709" s="1" t="s">
        <v>14</v>
      </c>
      <c r="J1709" s="1">
        <v>6.6096</v>
      </c>
      <c r="K1709" s="1">
        <v>10.6029106029106</v>
      </c>
      <c r="L1709" s="1">
        <v>12.83</v>
      </c>
      <c r="M1709" s="1"/>
      <c r="N1709" s="1">
        <v>4.27</v>
      </c>
      <c r="O1709" s="1">
        <v>8.27</v>
      </c>
    </row>
    <row r="1710" spans="1:15">
      <c r="A1710" s="1">
        <v>2441</v>
      </c>
      <c r="B1710" s="1" t="s">
        <v>1810</v>
      </c>
      <c r="C1710" s="1" t="s">
        <v>1809</v>
      </c>
      <c r="D1710" s="1" t="s">
        <v>68</v>
      </c>
      <c r="E1710" s="1">
        <v>24.8</v>
      </c>
      <c r="F1710" s="1">
        <v>0.35</v>
      </c>
      <c r="G1710" s="1">
        <v>1.74</v>
      </c>
      <c r="H1710" s="1">
        <v>6.6</v>
      </c>
      <c r="I1710" s="1" t="s">
        <v>14</v>
      </c>
      <c r="J1710" s="1">
        <v>11.484</v>
      </c>
      <c r="K1710" s="1">
        <v>7.01612903225806</v>
      </c>
      <c r="L1710" s="1">
        <v>4.58</v>
      </c>
      <c r="M1710" s="1"/>
      <c r="N1710" s="1">
        <v>3.71</v>
      </c>
      <c r="O1710" s="1">
        <v>5.41</v>
      </c>
    </row>
    <row r="1711" spans="1:15">
      <c r="A1711" s="1">
        <v>906</v>
      </c>
      <c r="B1711" s="1" t="s">
        <v>1811</v>
      </c>
      <c r="C1711" s="1" t="s">
        <v>1809</v>
      </c>
      <c r="D1711" s="1" t="s">
        <v>38</v>
      </c>
      <c r="E1711" s="1">
        <v>25.87</v>
      </c>
      <c r="F1711" s="1">
        <v>0.243</v>
      </c>
      <c r="G1711" s="1">
        <v>2.38</v>
      </c>
      <c r="H1711" s="1">
        <v>3.52</v>
      </c>
      <c r="I1711" s="1" t="s">
        <v>14</v>
      </c>
      <c r="J1711" s="1">
        <v>8.3776</v>
      </c>
      <c r="K1711" s="1">
        <v>9.1998453807499</v>
      </c>
      <c r="L1711" s="1">
        <v>7.63</v>
      </c>
      <c r="M1711" s="1">
        <v>2.63</v>
      </c>
      <c r="N1711" s="1">
        <v>4.97</v>
      </c>
      <c r="O1711" s="1">
        <v>7.11</v>
      </c>
    </row>
    <row r="1712" spans="1:15">
      <c r="A1712" s="1">
        <v>62</v>
      </c>
      <c r="B1712" s="1" t="s">
        <v>1812</v>
      </c>
      <c r="C1712" s="1" t="s">
        <v>1809</v>
      </c>
      <c r="D1712" s="1" t="s">
        <v>66</v>
      </c>
      <c r="E1712" s="1">
        <v>42.85</v>
      </c>
      <c r="F1712" s="1">
        <v>0.445</v>
      </c>
      <c r="G1712" s="1">
        <v>4.45</v>
      </c>
      <c r="H1712" s="1">
        <v>5.71</v>
      </c>
      <c r="I1712" s="1" t="s">
        <v>14</v>
      </c>
      <c r="J1712" s="1">
        <v>25.4095</v>
      </c>
      <c r="K1712" s="1">
        <v>10.3850641773628</v>
      </c>
      <c r="L1712" s="1">
        <v>11.24</v>
      </c>
      <c r="M1712" s="1"/>
      <c r="N1712" s="1"/>
      <c r="O1712" s="1">
        <v>7.96</v>
      </c>
    </row>
    <row r="1713" spans="1:15">
      <c r="A1713" s="1">
        <v>652</v>
      </c>
      <c r="B1713" s="1" t="s">
        <v>1813</v>
      </c>
      <c r="C1713" s="1" t="s">
        <v>1809</v>
      </c>
      <c r="D1713" s="1" t="s">
        <v>46</v>
      </c>
      <c r="E1713" s="1">
        <v>86.53</v>
      </c>
      <c r="F1713" s="1">
        <v>0.044</v>
      </c>
      <c r="G1713" s="1">
        <v>2.12</v>
      </c>
      <c r="H1713" s="1">
        <v>2.41</v>
      </c>
      <c r="I1713" s="1" t="s">
        <v>14</v>
      </c>
      <c r="J1713" s="1">
        <v>5.1092</v>
      </c>
      <c r="K1713" s="1">
        <v>2.45001733502831</v>
      </c>
      <c r="L1713" s="1">
        <v>8.3</v>
      </c>
      <c r="M1713" s="1">
        <v>-0.77</v>
      </c>
      <c r="N1713" s="1">
        <v>0.99</v>
      </c>
      <c r="O1713" s="1">
        <v>1.82</v>
      </c>
    </row>
    <row r="1714" spans="1:15">
      <c r="A1714" s="1">
        <v>638</v>
      </c>
      <c r="B1714" s="1" t="s">
        <v>1814</v>
      </c>
      <c r="C1714" s="1" t="s">
        <v>1809</v>
      </c>
      <c r="D1714" s="1" t="s">
        <v>55</v>
      </c>
      <c r="E1714" s="1">
        <v>103.74</v>
      </c>
      <c r="F1714" s="1">
        <v>0.081</v>
      </c>
      <c r="G1714" s="1">
        <v>14.01</v>
      </c>
      <c r="H1714" s="1">
        <v>0.79</v>
      </c>
      <c r="I1714" s="1" t="s">
        <v>14</v>
      </c>
      <c r="J1714" s="1">
        <v>11.0679</v>
      </c>
      <c r="K1714" s="1">
        <v>13.504916136495</v>
      </c>
      <c r="L1714" s="1"/>
      <c r="M1714" s="1"/>
      <c r="N1714" s="1">
        <v>1.16</v>
      </c>
      <c r="O1714" s="1">
        <v>10.67</v>
      </c>
    </row>
    <row r="1715" spans="1:15">
      <c r="A1715" s="1">
        <v>300538</v>
      </c>
      <c r="B1715" s="1" t="s">
        <v>1815</v>
      </c>
      <c r="C1715" s="1" t="s">
        <v>1809</v>
      </c>
      <c r="D1715" s="1" t="s">
        <v>66</v>
      </c>
      <c r="E1715" s="1">
        <v>177.37</v>
      </c>
      <c r="F1715" s="1">
        <v>0.192</v>
      </c>
      <c r="G1715" s="1">
        <v>6.56</v>
      </c>
      <c r="H1715" s="1">
        <v>6.92</v>
      </c>
      <c r="I1715" s="1" t="s">
        <v>14</v>
      </c>
      <c r="J1715" s="1">
        <v>45.3951999999999</v>
      </c>
      <c r="K1715" s="1">
        <v>3.69848339629024</v>
      </c>
      <c r="L1715" s="1">
        <v>11.01</v>
      </c>
      <c r="M1715" s="1">
        <v>1.4</v>
      </c>
      <c r="N1715" s="1"/>
      <c r="O1715" s="1">
        <v>2.75</v>
      </c>
    </row>
    <row r="1716" spans="1:15">
      <c r="A1716" s="1">
        <v>600753</v>
      </c>
      <c r="B1716" s="1" t="s">
        <v>1816</v>
      </c>
      <c r="C1716" s="1" t="s">
        <v>1809</v>
      </c>
      <c r="D1716" s="1" t="s">
        <v>112</v>
      </c>
      <c r="E1716" s="1">
        <v>356.12</v>
      </c>
      <c r="F1716" s="1">
        <v>0.056</v>
      </c>
      <c r="G1716" s="1">
        <v>22.65</v>
      </c>
      <c r="H1716" s="1">
        <v>1.17</v>
      </c>
      <c r="I1716" s="1" t="s">
        <v>14</v>
      </c>
      <c r="J1716" s="1">
        <v>26.5004999999999</v>
      </c>
      <c r="K1716" s="1">
        <v>6.36021565764349</v>
      </c>
      <c r="L1716" s="1">
        <v>1.86</v>
      </c>
      <c r="M1716" s="1">
        <v>-0.66</v>
      </c>
      <c r="N1716" s="1">
        <v>1.42</v>
      </c>
      <c r="O1716" s="1"/>
    </row>
    <row r="1717" spans="1:15">
      <c r="A1717" s="1">
        <v>600600</v>
      </c>
      <c r="B1717" s="1" t="s">
        <v>1817</v>
      </c>
      <c r="C1717" s="1" t="s">
        <v>1818</v>
      </c>
      <c r="D1717" s="1" t="s">
        <v>80</v>
      </c>
      <c r="E1717" s="1">
        <v>19.1</v>
      </c>
      <c r="F1717" s="1">
        <v>1.384</v>
      </c>
      <c r="G1717" s="1">
        <v>2.69</v>
      </c>
      <c r="H1717" s="1">
        <v>13.12</v>
      </c>
      <c r="I1717" s="1" t="s">
        <v>14</v>
      </c>
      <c r="J1717" s="1">
        <v>35.2928</v>
      </c>
      <c r="K1717" s="1">
        <v>14.0837696335078</v>
      </c>
      <c r="L1717" s="1">
        <v>6.43</v>
      </c>
      <c r="M1717" s="1">
        <v>3.49</v>
      </c>
      <c r="N1717" s="1">
        <v>6.8</v>
      </c>
      <c r="O1717" s="1">
        <v>10.91</v>
      </c>
    </row>
    <row r="1718" spans="1:15">
      <c r="A1718" s="1">
        <v>729</v>
      </c>
      <c r="B1718" s="1" t="s">
        <v>1819</v>
      </c>
      <c r="C1718" s="1" t="s">
        <v>1818</v>
      </c>
      <c r="D1718" s="1" t="s">
        <v>26</v>
      </c>
      <c r="E1718" s="1">
        <v>21.33</v>
      </c>
      <c r="F1718" s="1">
        <v>0.217</v>
      </c>
      <c r="G1718" s="1">
        <v>1.31</v>
      </c>
      <c r="H1718" s="1">
        <v>4.72</v>
      </c>
      <c r="I1718" s="1" t="s">
        <v>14</v>
      </c>
      <c r="J1718" s="1">
        <v>6.1832</v>
      </c>
      <c r="K1718" s="1">
        <v>6.14158462259728</v>
      </c>
      <c r="L1718" s="1"/>
      <c r="M1718" s="1">
        <v>0.42</v>
      </c>
      <c r="N1718" s="1">
        <v>3.77</v>
      </c>
      <c r="O1718" s="1">
        <v>4.68</v>
      </c>
    </row>
    <row r="1719" spans="1:15">
      <c r="A1719" s="1">
        <v>600132</v>
      </c>
      <c r="B1719" s="1" t="s">
        <v>1820</v>
      </c>
      <c r="C1719" s="1" t="s">
        <v>1818</v>
      </c>
      <c r="D1719" s="1" t="s">
        <v>59</v>
      </c>
      <c r="E1719" s="1">
        <v>24.92</v>
      </c>
      <c r="F1719" s="1">
        <v>0.653</v>
      </c>
      <c r="G1719" s="1">
        <v>9.06</v>
      </c>
      <c r="H1719" s="1">
        <v>2.39</v>
      </c>
      <c r="I1719" s="1" t="s">
        <v>14</v>
      </c>
      <c r="J1719" s="1">
        <v>21.6534</v>
      </c>
      <c r="K1719" s="1">
        <v>36.3563402889245</v>
      </c>
      <c r="L1719" s="1">
        <v>15.37</v>
      </c>
      <c r="M1719" s="1">
        <v>3.84</v>
      </c>
      <c r="N1719" s="1">
        <v>12.98</v>
      </c>
      <c r="O1719" s="1">
        <v>25.99</v>
      </c>
    </row>
    <row r="1720" spans="1:15">
      <c r="A1720" s="1">
        <v>2461</v>
      </c>
      <c r="B1720" s="1" t="s">
        <v>1821</v>
      </c>
      <c r="C1720" s="1" t="s">
        <v>1818</v>
      </c>
      <c r="D1720" s="1" t="s">
        <v>68</v>
      </c>
      <c r="E1720" s="1">
        <v>60.17</v>
      </c>
      <c r="F1720" s="1">
        <v>0.17</v>
      </c>
      <c r="G1720" s="1">
        <v>1.73</v>
      </c>
      <c r="H1720" s="1">
        <v>7.17</v>
      </c>
      <c r="I1720" s="1" t="s">
        <v>14</v>
      </c>
      <c r="J1720" s="1">
        <v>12.4041</v>
      </c>
      <c r="K1720" s="1">
        <v>2.87518697025095</v>
      </c>
      <c r="L1720" s="1">
        <v>3.3</v>
      </c>
      <c r="M1720" s="1">
        <v>0.34</v>
      </c>
      <c r="N1720" s="1">
        <v>2.34</v>
      </c>
      <c r="O1720" s="1">
        <v>4.74</v>
      </c>
    </row>
    <row r="1721" spans="1:15">
      <c r="A1721" s="1">
        <v>929</v>
      </c>
      <c r="B1721" s="1" t="s">
        <v>1822</v>
      </c>
      <c r="C1721" s="1" t="s">
        <v>1818</v>
      </c>
      <c r="D1721" s="1" t="s">
        <v>13</v>
      </c>
      <c r="E1721" s="1">
        <v>81.54</v>
      </c>
      <c r="F1721" s="1">
        <v>0.115</v>
      </c>
      <c r="G1721" s="1">
        <v>3.15</v>
      </c>
      <c r="H1721" s="1">
        <v>3.97</v>
      </c>
      <c r="I1721" s="1" t="s">
        <v>14</v>
      </c>
      <c r="J1721" s="1">
        <v>12.5055</v>
      </c>
      <c r="K1721" s="1">
        <v>3.86313465783664</v>
      </c>
      <c r="L1721" s="1"/>
      <c r="M1721" s="1">
        <v>2.39</v>
      </c>
      <c r="N1721" s="1">
        <v>0.97</v>
      </c>
      <c r="O1721" s="1">
        <v>2.89</v>
      </c>
    </row>
    <row r="1722" spans="1:15">
      <c r="A1722" s="1">
        <v>600573</v>
      </c>
      <c r="B1722" s="1" t="s">
        <v>1823</v>
      </c>
      <c r="C1722" s="1" t="s">
        <v>1818</v>
      </c>
      <c r="D1722" s="1" t="s">
        <v>97</v>
      </c>
      <c r="E1722" s="1">
        <v>221.63</v>
      </c>
      <c r="F1722" s="1">
        <v>0.032</v>
      </c>
      <c r="G1722" s="1">
        <v>2.18</v>
      </c>
      <c r="H1722" s="1">
        <v>4.39</v>
      </c>
      <c r="I1722" s="1" t="s">
        <v>14</v>
      </c>
      <c r="J1722" s="1">
        <v>9.5702</v>
      </c>
      <c r="K1722" s="1">
        <v>0.983621350900149</v>
      </c>
      <c r="L1722" s="1">
        <v>0.15</v>
      </c>
      <c r="M1722" s="1"/>
      <c r="N1722" s="1">
        <v>0.18</v>
      </c>
      <c r="O1722" s="1">
        <v>0.74</v>
      </c>
    </row>
    <row r="1723" spans="1:15">
      <c r="A1723" s="1">
        <v>752</v>
      </c>
      <c r="B1723" s="1" t="s">
        <v>1824</v>
      </c>
      <c r="C1723" s="1" t="s">
        <v>1818</v>
      </c>
      <c r="D1723" s="1" t="s">
        <v>1012</v>
      </c>
      <c r="E1723" s="1">
        <v>278.02</v>
      </c>
      <c r="F1723" s="1">
        <v>0.037</v>
      </c>
      <c r="G1723" s="1">
        <v>4.55</v>
      </c>
      <c r="H1723" s="1">
        <v>2.99</v>
      </c>
      <c r="I1723" s="1" t="s">
        <v>14</v>
      </c>
      <c r="J1723" s="1">
        <v>13.6045</v>
      </c>
      <c r="K1723" s="1">
        <v>1.63657290842385</v>
      </c>
      <c r="L1723" s="1">
        <v>1.01</v>
      </c>
      <c r="M1723" s="1">
        <v>0.46</v>
      </c>
      <c r="N1723" s="1">
        <v>0.89</v>
      </c>
      <c r="O1723" s="1">
        <v>1.23</v>
      </c>
    </row>
    <row r="1724" spans="1:15">
      <c r="A1724" s="1">
        <v>601005</v>
      </c>
      <c r="B1724" s="1" t="s">
        <v>1825</v>
      </c>
      <c r="C1724" s="1" t="s">
        <v>1826</v>
      </c>
      <c r="D1724" s="1" t="s">
        <v>59</v>
      </c>
      <c r="E1724" s="1">
        <v>0</v>
      </c>
      <c r="F1724" s="1">
        <v>-0.199</v>
      </c>
      <c r="G1724" s="1">
        <v>-8.93</v>
      </c>
      <c r="H1724" s="1">
        <v>-0.24</v>
      </c>
      <c r="I1724" s="1" t="s">
        <v>14</v>
      </c>
      <c r="J1724" s="1">
        <v>2.14319999999999</v>
      </c>
      <c r="K1724" s="1"/>
      <c r="L1724" s="1" t="s">
        <v>15</v>
      </c>
      <c r="M1724" s="1" t="s">
        <v>15</v>
      </c>
      <c r="N1724" s="1" t="s">
        <v>15</v>
      </c>
      <c r="O1724" s="1" t="s">
        <v>15</v>
      </c>
    </row>
    <row r="1725" spans="1:15">
      <c r="A1725" s="1">
        <v>600608</v>
      </c>
      <c r="B1725" s="1" t="s">
        <v>1827</v>
      </c>
      <c r="C1725" s="1" t="s">
        <v>1826</v>
      </c>
      <c r="D1725" s="1" t="s">
        <v>53</v>
      </c>
      <c r="E1725" s="1">
        <v>0</v>
      </c>
      <c r="F1725" s="1">
        <v>-0.07</v>
      </c>
      <c r="G1725" s="1">
        <v>-71.62</v>
      </c>
      <c r="H1725" s="1">
        <v>-0.11</v>
      </c>
      <c r="I1725" s="1" t="s">
        <v>14</v>
      </c>
      <c r="J1725" s="1">
        <v>7.8782</v>
      </c>
      <c r="K1725" s="1"/>
      <c r="L1725" s="1" t="s">
        <v>15</v>
      </c>
      <c r="M1725" s="1" t="s">
        <v>15</v>
      </c>
      <c r="N1725" s="1" t="s">
        <v>15</v>
      </c>
      <c r="O1725" s="1"/>
    </row>
    <row r="1726" spans="1:15">
      <c r="A1726" s="1">
        <v>600532</v>
      </c>
      <c r="B1726" s="1" t="s">
        <v>1828</v>
      </c>
      <c r="C1726" s="1" t="s">
        <v>1826</v>
      </c>
      <c r="D1726" s="1" t="s">
        <v>53</v>
      </c>
      <c r="E1726" s="1">
        <v>0</v>
      </c>
      <c r="F1726" s="1">
        <v>-0.092</v>
      </c>
      <c r="G1726" s="1">
        <v>3.61</v>
      </c>
      <c r="H1726" s="1">
        <v>3.6</v>
      </c>
      <c r="I1726" s="1" t="s">
        <v>14</v>
      </c>
      <c r="J1726" s="1">
        <v>12.996</v>
      </c>
      <c r="K1726" s="1"/>
      <c r="L1726" s="1">
        <v>6.2</v>
      </c>
      <c r="M1726" s="1">
        <v>-0.01</v>
      </c>
      <c r="N1726" s="1">
        <v>-1.32</v>
      </c>
      <c r="O1726" s="1">
        <v>-2.51</v>
      </c>
    </row>
    <row r="1727" spans="1:15">
      <c r="A1727" s="1">
        <v>629</v>
      </c>
      <c r="B1727" s="1" t="s">
        <v>1829</v>
      </c>
      <c r="C1727" s="1" t="s">
        <v>1826</v>
      </c>
      <c r="D1727" s="1" t="s">
        <v>23</v>
      </c>
      <c r="E1727" s="1">
        <v>0</v>
      </c>
      <c r="F1727" s="1">
        <v>0.078</v>
      </c>
      <c r="G1727" s="1">
        <v>0</v>
      </c>
      <c r="H1727" s="1">
        <v>0.48</v>
      </c>
      <c r="I1727" s="1" t="s">
        <v>14</v>
      </c>
      <c r="J1727" s="1">
        <v>0</v>
      </c>
      <c r="K1727" s="1"/>
      <c r="L1727" s="1">
        <v>-104.54</v>
      </c>
      <c r="M1727" s="1"/>
      <c r="N1727" s="1">
        <v>11.43</v>
      </c>
      <c r="O1727" s="1"/>
    </row>
    <row r="1728" spans="1:15">
      <c r="A1728" s="1">
        <v>2110</v>
      </c>
      <c r="B1728" s="1" t="s">
        <v>1830</v>
      </c>
      <c r="C1728" s="1" t="s">
        <v>1826</v>
      </c>
      <c r="D1728" s="1" t="s">
        <v>97</v>
      </c>
      <c r="E1728" s="1">
        <v>6.51</v>
      </c>
      <c r="F1728" s="1">
        <v>1.803</v>
      </c>
      <c r="G1728" s="1">
        <v>2.26</v>
      </c>
      <c r="H1728" s="1">
        <v>6.93</v>
      </c>
      <c r="I1728" s="1" t="s">
        <v>14</v>
      </c>
      <c r="J1728" s="1">
        <v>15.6617999999999</v>
      </c>
      <c r="K1728" s="1">
        <v>34.715821812596</v>
      </c>
      <c r="L1728" s="1">
        <v>21.68</v>
      </c>
      <c r="M1728" s="1"/>
      <c r="N1728" s="1"/>
      <c r="O1728" s="1"/>
    </row>
    <row r="1729" spans="1:15">
      <c r="A1729" s="1">
        <v>932</v>
      </c>
      <c r="B1729" s="1" t="s">
        <v>1831</v>
      </c>
      <c r="C1729" s="1" t="s">
        <v>1826</v>
      </c>
      <c r="D1729" s="1" t="s">
        <v>38</v>
      </c>
      <c r="E1729" s="1">
        <v>7.7</v>
      </c>
      <c r="F1729" s="1">
        <v>0.853</v>
      </c>
      <c r="G1729" s="1">
        <v>3</v>
      </c>
      <c r="H1729" s="1">
        <v>2.92</v>
      </c>
      <c r="I1729" s="1" t="s">
        <v>14</v>
      </c>
      <c r="J1729" s="1">
        <v>8.76</v>
      </c>
      <c r="K1729" s="1">
        <v>38.9610389610389</v>
      </c>
      <c r="L1729" s="1">
        <v>-15.61</v>
      </c>
      <c r="M1729" s="1">
        <v>4.81</v>
      </c>
      <c r="N1729" s="1">
        <v>14.24</v>
      </c>
      <c r="O1729" s="1">
        <v>34.18</v>
      </c>
    </row>
    <row r="1730" spans="1:15">
      <c r="A1730" s="1">
        <v>600282</v>
      </c>
      <c r="B1730" s="1" t="s">
        <v>1832</v>
      </c>
      <c r="C1730" s="1" t="s">
        <v>1826</v>
      </c>
      <c r="D1730" s="1" t="s">
        <v>17</v>
      </c>
      <c r="E1730" s="1">
        <v>8.4</v>
      </c>
      <c r="F1730" s="1">
        <v>0.464</v>
      </c>
      <c r="G1730" s="1">
        <v>2.2</v>
      </c>
      <c r="H1730" s="1">
        <v>2.36</v>
      </c>
      <c r="I1730" s="1" t="s">
        <v>14</v>
      </c>
      <c r="J1730" s="1">
        <v>5.192</v>
      </c>
      <c r="K1730" s="1">
        <v>26.1904761904761</v>
      </c>
      <c r="L1730" s="1">
        <v>5.44</v>
      </c>
      <c r="M1730" s="1">
        <v>7.81</v>
      </c>
      <c r="N1730" s="1">
        <v>16.45</v>
      </c>
      <c r="O1730" s="1"/>
    </row>
    <row r="1731" spans="1:15">
      <c r="A1731" s="1">
        <v>600569</v>
      </c>
      <c r="B1731" s="1" t="s">
        <v>1833</v>
      </c>
      <c r="C1731" s="1" t="s">
        <v>1826</v>
      </c>
      <c r="D1731" s="1" t="s">
        <v>112</v>
      </c>
      <c r="E1731" s="1">
        <v>8.55</v>
      </c>
      <c r="F1731" s="1">
        <v>0.408</v>
      </c>
      <c r="G1731" s="1">
        <v>1.91</v>
      </c>
      <c r="H1731" s="1">
        <v>2.43</v>
      </c>
      <c r="I1731" s="1" t="s">
        <v>14</v>
      </c>
      <c r="J1731" s="1">
        <v>4.6413</v>
      </c>
      <c r="K1731" s="1">
        <v>22.3391812865497</v>
      </c>
      <c r="L1731" s="1">
        <v>2.59</v>
      </c>
      <c r="M1731" s="1">
        <v>-4.24</v>
      </c>
      <c r="N1731" s="1">
        <v>0.57</v>
      </c>
      <c r="O1731" s="1">
        <v>18.32</v>
      </c>
    </row>
    <row r="1732" spans="1:15">
      <c r="A1732" s="1">
        <v>600808</v>
      </c>
      <c r="B1732" s="1" t="s">
        <v>1834</v>
      </c>
      <c r="C1732" s="1" t="s">
        <v>1826</v>
      </c>
      <c r="D1732" s="1" t="s">
        <v>20</v>
      </c>
      <c r="E1732" s="1">
        <v>9.17</v>
      </c>
      <c r="F1732" s="1">
        <v>0.356</v>
      </c>
      <c r="G1732" s="1">
        <v>1.49</v>
      </c>
      <c r="H1732" s="1">
        <v>2.92</v>
      </c>
      <c r="I1732" s="1" t="s">
        <v>14</v>
      </c>
      <c r="J1732" s="1">
        <v>4.3508</v>
      </c>
      <c r="K1732" s="1">
        <v>16.2486368593238</v>
      </c>
      <c r="L1732" s="1">
        <v>6.43</v>
      </c>
      <c r="M1732" s="1">
        <v>4.46</v>
      </c>
      <c r="N1732" s="1">
        <v>7.98</v>
      </c>
      <c r="O1732" s="1">
        <v>12.96</v>
      </c>
    </row>
    <row r="1733" spans="1:15">
      <c r="A1733" s="1">
        <v>600581</v>
      </c>
      <c r="B1733" s="1" t="s">
        <v>1835</v>
      </c>
      <c r="C1733" s="1" t="s">
        <v>1826</v>
      </c>
      <c r="D1733" s="1" t="s">
        <v>30</v>
      </c>
      <c r="E1733" s="1">
        <v>10.18</v>
      </c>
      <c r="F1733" s="1">
        <v>1.129</v>
      </c>
      <c r="G1733" s="1">
        <v>3.83</v>
      </c>
      <c r="H1733" s="1">
        <v>4</v>
      </c>
      <c r="I1733" s="1" t="s">
        <v>14</v>
      </c>
      <c r="J1733" s="1">
        <v>15.32</v>
      </c>
      <c r="K1733" s="1">
        <v>37.6227897838899</v>
      </c>
      <c r="L1733" s="1">
        <v>5.74</v>
      </c>
      <c r="M1733" s="1"/>
      <c r="N1733" s="1">
        <v>16.73</v>
      </c>
      <c r="O1733" s="1">
        <v>32.87</v>
      </c>
    </row>
    <row r="1734" spans="1:15">
      <c r="A1734" s="1">
        <v>898</v>
      </c>
      <c r="B1734" s="1" t="s">
        <v>1836</v>
      </c>
      <c r="C1734" s="1" t="s">
        <v>1826</v>
      </c>
      <c r="D1734" s="1" t="s">
        <v>55</v>
      </c>
      <c r="E1734" s="1">
        <v>11.2</v>
      </c>
      <c r="F1734" s="1">
        <v>0.454</v>
      </c>
      <c r="G1734" s="1">
        <v>1.03</v>
      </c>
      <c r="H1734" s="1">
        <v>6.59</v>
      </c>
      <c r="I1734" s="1" t="s">
        <v>14</v>
      </c>
      <c r="J1734" s="1">
        <v>6.7877</v>
      </c>
      <c r="K1734" s="1">
        <v>9.19642857142857</v>
      </c>
      <c r="L1734" s="1">
        <v>3.67</v>
      </c>
      <c r="M1734" s="1">
        <v>2.35</v>
      </c>
      <c r="N1734" s="1">
        <v>3.98</v>
      </c>
      <c r="O1734" s="1">
        <v>7.08</v>
      </c>
    </row>
    <row r="1735" spans="1:15">
      <c r="A1735" s="1">
        <v>600231</v>
      </c>
      <c r="B1735" s="1" t="s">
        <v>1837</v>
      </c>
      <c r="C1735" s="1" t="s">
        <v>1826</v>
      </c>
      <c r="D1735" s="1" t="s">
        <v>55</v>
      </c>
      <c r="E1735" s="1">
        <v>11.84</v>
      </c>
      <c r="F1735" s="1">
        <v>0.395</v>
      </c>
      <c r="G1735" s="1">
        <v>2.55</v>
      </c>
      <c r="H1735" s="1">
        <v>2.45</v>
      </c>
      <c r="I1735" s="1" t="s">
        <v>14</v>
      </c>
      <c r="J1735" s="1">
        <v>6.2475</v>
      </c>
      <c r="K1735" s="1">
        <v>21.5371621621621</v>
      </c>
      <c r="L1735" s="1">
        <v>2.6</v>
      </c>
      <c r="M1735" s="1">
        <v>3.14</v>
      </c>
      <c r="N1735" s="1">
        <v>7.48</v>
      </c>
      <c r="O1735" s="1">
        <v>17.47</v>
      </c>
    </row>
    <row r="1736" spans="1:15">
      <c r="A1736" s="1">
        <v>600126</v>
      </c>
      <c r="B1736" s="1" t="s">
        <v>1838</v>
      </c>
      <c r="C1736" s="1" t="s">
        <v>1826</v>
      </c>
      <c r="D1736" s="1" t="s">
        <v>88</v>
      </c>
      <c r="E1736" s="1">
        <v>11.96</v>
      </c>
      <c r="F1736" s="1">
        <v>0.458</v>
      </c>
      <c r="G1736" s="1">
        <v>1.19</v>
      </c>
      <c r="H1736" s="1">
        <v>6.14</v>
      </c>
      <c r="I1736" s="1" t="s">
        <v>14</v>
      </c>
      <c r="J1736" s="1">
        <v>7.30659999999999</v>
      </c>
      <c r="K1736" s="1">
        <v>9.94983277591973</v>
      </c>
      <c r="L1736" s="1"/>
      <c r="M1736" s="1">
        <v>1.37</v>
      </c>
      <c r="N1736" s="1"/>
      <c r="O1736" s="1"/>
    </row>
    <row r="1737" spans="1:15">
      <c r="A1737" s="1">
        <v>601003</v>
      </c>
      <c r="B1737" s="1" t="s">
        <v>1839</v>
      </c>
      <c r="C1737" s="1" t="s">
        <v>1826</v>
      </c>
      <c r="D1737" s="1" t="s">
        <v>48</v>
      </c>
      <c r="E1737" s="1">
        <v>12.22</v>
      </c>
      <c r="F1737" s="1">
        <v>0.49</v>
      </c>
      <c r="G1737" s="1">
        <v>3.52</v>
      </c>
      <c r="H1737" s="1">
        <v>2.27</v>
      </c>
      <c r="I1737" s="1" t="s">
        <v>14</v>
      </c>
      <c r="J1737" s="1">
        <v>7.9904</v>
      </c>
      <c r="K1737" s="1">
        <v>28.8052373158756</v>
      </c>
      <c r="L1737" s="1">
        <v>4.33</v>
      </c>
      <c r="M1737" s="1">
        <v>4.28</v>
      </c>
      <c r="N1737" s="1">
        <v>8.19</v>
      </c>
      <c r="O1737" s="1">
        <v>23.85</v>
      </c>
    </row>
    <row r="1738" spans="1:15">
      <c r="A1738" s="1">
        <v>600019</v>
      </c>
      <c r="B1738" s="1" t="s">
        <v>1840</v>
      </c>
      <c r="C1738" s="1" t="s">
        <v>1826</v>
      </c>
      <c r="D1738" s="1" t="s">
        <v>53</v>
      </c>
      <c r="E1738" s="1">
        <v>12.3</v>
      </c>
      <c r="F1738" s="1">
        <v>0.528</v>
      </c>
      <c r="G1738" s="1">
        <v>1.22</v>
      </c>
      <c r="H1738" s="1">
        <v>7.11</v>
      </c>
      <c r="I1738" s="1" t="s">
        <v>14</v>
      </c>
      <c r="J1738" s="1">
        <v>8.6742</v>
      </c>
      <c r="K1738" s="1">
        <v>9.91869918699187</v>
      </c>
      <c r="L1738" s="1"/>
      <c r="M1738" s="1">
        <v>2.5</v>
      </c>
      <c r="N1738" s="1"/>
      <c r="O1738" s="1"/>
    </row>
    <row r="1739" spans="1:15">
      <c r="A1739" s="1">
        <v>959</v>
      </c>
      <c r="B1739" s="1" t="s">
        <v>1841</v>
      </c>
      <c r="C1739" s="1" t="s">
        <v>1826</v>
      </c>
      <c r="D1739" s="1" t="s">
        <v>26</v>
      </c>
      <c r="E1739" s="1">
        <v>14.45</v>
      </c>
      <c r="F1739" s="1">
        <v>0.333</v>
      </c>
      <c r="G1739" s="1">
        <v>1.33</v>
      </c>
      <c r="H1739" s="1">
        <v>4.83</v>
      </c>
      <c r="I1739" s="1" t="s">
        <v>14</v>
      </c>
      <c r="J1739" s="1">
        <v>6.4239</v>
      </c>
      <c r="K1739" s="1">
        <v>9.20415224913494</v>
      </c>
      <c r="L1739" s="1">
        <v>1.66</v>
      </c>
      <c r="M1739" s="1">
        <v>1.88</v>
      </c>
      <c r="N1739" s="1"/>
      <c r="O1739" s="1">
        <v>7.06</v>
      </c>
    </row>
    <row r="1740" spans="1:15">
      <c r="A1740" s="1">
        <v>709</v>
      </c>
      <c r="B1740" s="1" t="s">
        <v>1842</v>
      </c>
      <c r="C1740" s="1" t="s">
        <v>1826</v>
      </c>
      <c r="D1740" s="1" t="s">
        <v>41</v>
      </c>
      <c r="E1740" s="1">
        <v>15.27</v>
      </c>
      <c r="F1740" s="1">
        <v>0.207</v>
      </c>
      <c r="G1740" s="1">
        <v>0.97</v>
      </c>
      <c r="H1740" s="1">
        <v>4.35</v>
      </c>
      <c r="I1740" s="1" t="s">
        <v>14</v>
      </c>
      <c r="J1740" s="1">
        <v>4.21949999999999</v>
      </c>
      <c r="K1740" s="1">
        <v>6.35232481990831</v>
      </c>
      <c r="L1740" s="1"/>
      <c r="M1740" s="1">
        <v>1.43</v>
      </c>
      <c r="N1740" s="1"/>
      <c r="O1740" s="1">
        <v>4.81</v>
      </c>
    </row>
    <row r="1741" spans="1:15">
      <c r="A1741" s="1">
        <v>600022</v>
      </c>
      <c r="B1741" s="1" t="s">
        <v>1843</v>
      </c>
      <c r="C1741" s="1" t="s">
        <v>1826</v>
      </c>
      <c r="D1741" s="1" t="s">
        <v>80</v>
      </c>
      <c r="E1741" s="1">
        <v>17.6</v>
      </c>
      <c r="F1741" s="1">
        <v>0.11</v>
      </c>
      <c r="G1741" s="1">
        <v>1.47</v>
      </c>
      <c r="H1741" s="1">
        <v>1.56</v>
      </c>
      <c r="I1741" s="1" t="s">
        <v>14</v>
      </c>
      <c r="J1741" s="1">
        <v>2.2932</v>
      </c>
      <c r="K1741" s="1">
        <v>8.35227272727272</v>
      </c>
      <c r="L1741" s="1">
        <v>-3.64</v>
      </c>
      <c r="M1741" s="1"/>
      <c r="N1741" s="1">
        <v>3.65</v>
      </c>
      <c r="O1741" s="1">
        <v>6.48</v>
      </c>
    </row>
    <row r="1742" spans="1:15">
      <c r="A1742" s="1">
        <v>600307</v>
      </c>
      <c r="B1742" s="1" t="s">
        <v>1844</v>
      </c>
      <c r="C1742" s="1" t="s">
        <v>1826</v>
      </c>
      <c r="D1742" s="1" t="s">
        <v>13</v>
      </c>
      <c r="E1742" s="1">
        <v>21.84</v>
      </c>
      <c r="F1742" s="1">
        <v>0.106</v>
      </c>
      <c r="G1742" s="1">
        <v>1.96</v>
      </c>
      <c r="H1742" s="1">
        <v>1.58</v>
      </c>
      <c r="I1742" s="1" t="s">
        <v>14</v>
      </c>
      <c r="J1742" s="1">
        <v>3.0968</v>
      </c>
      <c r="K1742" s="1">
        <v>8.97435897435897</v>
      </c>
      <c r="L1742" s="1">
        <v>0.9</v>
      </c>
      <c r="M1742" s="1"/>
      <c r="N1742" s="1">
        <v>3.75</v>
      </c>
      <c r="O1742" s="1"/>
    </row>
    <row r="1743" spans="1:15">
      <c r="A1743" s="1">
        <v>2478</v>
      </c>
      <c r="B1743" s="1" t="s">
        <v>1845</v>
      </c>
      <c r="C1743" s="1" t="s">
        <v>1826</v>
      </c>
      <c r="D1743" s="1" t="s">
        <v>17</v>
      </c>
      <c r="E1743" s="1">
        <v>34.75</v>
      </c>
      <c r="F1743" s="1">
        <v>0.119</v>
      </c>
      <c r="G1743" s="1">
        <v>1.64</v>
      </c>
      <c r="H1743" s="1">
        <v>3.37</v>
      </c>
      <c r="I1743" s="1" t="s">
        <v>14</v>
      </c>
      <c r="J1743" s="1">
        <v>5.5268</v>
      </c>
      <c r="K1743" s="1">
        <v>4.71942446043165</v>
      </c>
      <c r="L1743" s="1">
        <v>3.69</v>
      </c>
      <c r="M1743" s="1">
        <v>0.69</v>
      </c>
      <c r="N1743" s="1"/>
      <c r="O1743" s="1">
        <v>3.37</v>
      </c>
    </row>
    <row r="1744" spans="1:15">
      <c r="A1744" s="1">
        <v>655</v>
      </c>
      <c r="B1744" s="1" t="s">
        <v>1846</v>
      </c>
      <c r="C1744" s="1" t="s">
        <v>1826</v>
      </c>
      <c r="D1744" s="1" t="s">
        <v>80</v>
      </c>
      <c r="E1744" s="1">
        <v>35.89</v>
      </c>
      <c r="F1744" s="1">
        <v>0.161</v>
      </c>
      <c r="G1744" s="1">
        <v>1.7</v>
      </c>
      <c r="H1744" s="1">
        <v>4.55</v>
      </c>
      <c r="I1744" s="1" t="s">
        <v>14</v>
      </c>
      <c r="J1744" s="1">
        <v>7.73499999999999</v>
      </c>
      <c r="K1744" s="1">
        <v>4.73669545834494</v>
      </c>
      <c r="L1744" s="1">
        <v>-19.46</v>
      </c>
      <c r="M1744" s="1">
        <v>0.76</v>
      </c>
      <c r="N1744" s="1">
        <v>2.17</v>
      </c>
      <c r="O1744" s="1"/>
    </row>
    <row r="1745" spans="1:15">
      <c r="A1745" s="1">
        <v>600010</v>
      </c>
      <c r="B1745" s="1" t="s">
        <v>1847</v>
      </c>
      <c r="C1745" s="1" t="s">
        <v>1826</v>
      </c>
      <c r="D1745" s="1" t="s">
        <v>171</v>
      </c>
      <c r="E1745" s="1">
        <v>65.38</v>
      </c>
      <c r="F1745" s="1">
        <v>0.031</v>
      </c>
      <c r="G1745" s="1">
        <v>2.52</v>
      </c>
      <c r="H1745" s="1">
        <v>1.07</v>
      </c>
      <c r="I1745" s="1" t="s">
        <v>14</v>
      </c>
      <c r="J1745" s="1">
        <v>2.6964</v>
      </c>
      <c r="K1745" s="1">
        <v>3.8543897216274</v>
      </c>
      <c r="L1745" s="1">
        <v>0.18</v>
      </c>
      <c r="M1745" s="1">
        <v>0.42</v>
      </c>
      <c r="N1745" s="1">
        <v>1.24</v>
      </c>
      <c r="O1745" s="1">
        <v>2.89</v>
      </c>
    </row>
    <row r="1746" spans="1:15">
      <c r="A1746" s="1">
        <v>600784</v>
      </c>
      <c r="B1746" s="1" t="s">
        <v>1848</v>
      </c>
      <c r="C1746" s="1" t="s">
        <v>1826</v>
      </c>
      <c r="D1746" s="1" t="s">
        <v>80</v>
      </c>
      <c r="E1746" s="1">
        <v>426.16</v>
      </c>
      <c r="F1746" s="1">
        <v>0.011</v>
      </c>
      <c r="G1746" s="1">
        <v>2.16</v>
      </c>
      <c r="H1746" s="1">
        <v>2.79</v>
      </c>
      <c r="I1746" s="1" t="s">
        <v>14</v>
      </c>
      <c r="J1746" s="1">
        <v>6.0264</v>
      </c>
      <c r="K1746" s="1">
        <v>0.506851886615355</v>
      </c>
      <c r="L1746" s="1">
        <v>2.75</v>
      </c>
      <c r="M1746" s="1">
        <v>0.08</v>
      </c>
      <c r="N1746" s="1"/>
      <c r="O1746" s="1">
        <v>0.38</v>
      </c>
    </row>
    <row r="1747" spans="1:15">
      <c r="A1747" s="1">
        <v>601969</v>
      </c>
      <c r="B1747" s="1" t="s">
        <v>1849</v>
      </c>
      <c r="C1747" s="1" t="s">
        <v>1826</v>
      </c>
      <c r="D1747" s="1" t="s">
        <v>77</v>
      </c>
      <c r="E1747" s="1">
        <v>486.72</v>
      </c>
      <c r="F1747" s="1">
        <v>0.016</v>
      </c>
      <c r="G1747" s="1">
        <v>4.24</v>
      </c>
      <c r="H1747" s="1">
        <v>2.52</v>
      </c>
      <c r="I1747" s="1" t="s">
        <v>14</v>
      </c>
      <c r="J1747" s="1">
        <v>10.6848</v>
      </c>
      <c r="K1747" s="1">
        <v>0.871137409598948</v>
      </c>
      <c r="L1747" s="1"/>
      <c r="M1747" s="1">
        <v>1.07</v>
      </c>
      <c r="N1747" s="1">
        <v>0.65</v>
      </c>
      <c r="O1747" s="1">
        <v>0.67</v>
      </c>
    </row>
    <row r="1748" spans="1:15">
      <c r="A1748" s="1">
        <v>603616</v>
      </c>
      <c r="B1748" s="1" t="s">
        <v>1850</v>
      </c>
      <c r="C1748" s="1" t="s">
        <v>1851</v>
      </c>
      <c r="D1748" s="1" t="s">
        <v>26</v>
      </c>
      <c r="E1748" s="1">
        <v>0</v>
      </c>
      <c r="F1748" s="1">
        <v>-0.089</v>
      </c>
      <c r="G1748" s="1">
        <v>7.07</v>
      </c>
      <c r="H1748" s="1">
        <v>2.75</v>
      </c>
      <c r="I1748" s="1" t="s">
        <v>14</v>
      </c>
      <c r="J1748" s="1">
        <v>19.4425</v>
      </c>
      <c r="K1748" s="1"/>
      <c r="L1748" s="1">
        <v>1.56</v>
      </c>
      <c r="M1748" s="1">
        <v>0.11</v>
      </c>
      <c r="N1748" s="1">
        <v>-3.4</v>
      </c>
      <c r="O1748" s="1">
        <v>-3.14</v>
      </c>
    </row>
    <row r="1749" spans="1:15">
      <c r="A1749" s="1">
        <v>300344</v>
      </c>
      <c r="B1749" s="1" t="s">
        <v>1852</v>
      </c>
      <c r="C1749" s="1" t="s">
        <v>1851</v>
      </c>
      <c r="D1749" s="1" t="s">
        <v>26</v>
      </c>
      <c r="E1749" s="1">
        <v>0</v>
      </c>
      <c r="F1749" s="1">
        <v>-0.022</v>
      </c>
      <c r="G1749" s="1">
        <v>6.4</v>
      </c>
      <c r="H1749" s="1">
        <v>1.9</v>
      </c>
      <c r="I1749" s="1" t="s">
        <v>14</v>
      </c>
      <c r="J1749" s="1">
        <v>12.16</v>
      </c>
      <c r="K1749" s="1"/>
      <c r="L1749" s="1"/>
      <c r="M1749" s="1"/>
      <c r="N1749" s="1"/>
      <c r="O1749" s="1">
        <v>-1.11</v>
      </c>
    </row>
    <row r="1750" spans="1:15">
      <c r="A1750" s="1">
        <v>509</v>
      </c>
      <c r="B1750" s="1" t="s">
        <v>1853</v>
      </c>
      <c r="C1750" s="1" t="s">
        <v>1851</v>
      </c>
      <c r="D1750" s="1" t="s">
        <v>23</v>
      </c>
      <c r="E1750" s="1">
        <v>0</v>
      </c>
      <c r="F1750" s="1">
        <v>-0.019</v>
      </c>
      <c r="G1750" s="1">
        <v>253.52</v>
      </c>
      <c r="H1750" s="1">
        <v>0.02</v>
      </c>
      <c r="I1750" s="1" t="s">
        <v>14</v>
      </c>
      <c r="J1750" s="1">
        <v>5.0704</v>
      </c>
      <c r="K1750" s="1"/>
      <c r="L1750" s="1">
        <v>-301.92</v>
      </c>
      <c r="M1750" s="1">
        <v>-13.21</v>
      </c>
      <c r="N1750" s="1"/>
      <c r="O1750" s="1">
        <v>-55.07</v>
      </c>
    </row>
    <row r="1751" spans="1:15">
      <c r="A1751" s="1">
        <v>2671</v>
      </c>
      <c r="B1751" s="1" t="s">
        <v>1854</v>
      </c>
      <c r="C1751" s="1" t="s">
        <v>1851</v>
      </c>
      <c r="D1751" s="1" t="s">
        <v>80</v>
      </c>
      <c r="E1751" s="1">
        <v>0</v>
      </c>
      <c r="F1751" s="1">
        <v>-0.052</v>
      </c>
      <c r="G1751" s="1">
        <v>2.04</v>
      </c>
      <c r="H1751" s="1">
        <v>4.25</v>
      </c>
      <c r="I1751" s="1" t="s">
        <v>14</v>
      </c>
      <c r="J1751" s="1">
        <v>8.67</v>
      </c>
      <c r="K1751" s="1"/>
      <c r="L1751" s="1">
        <v>1.62</v>
      </c>
      <c r="M1751" s="1"/>
      <c r="N1751" s="1"/>
      <c r="O1751" s="1">
        <v>-1.2</v>
      </c>
    </row>
    <row r="1752" spans="1:15">
      <c r="A1752" s="1">
        <v>55</v>
      </c>
      <c r="B1752" s="1" t="s">
        <v>1855</v>
      </c>
      <c r="C1752" s="1" t="s">
        <v>1851</v>
      </c>
      <c r="D1752" s="1" t="s">
        <v>66</v>
      </c>
      <c r="E1752" s="1">
        <v>17.3</v>
      </c>
      <c r="F1752" s="1">
        <v>0.305</v>
      </c>
      <c r="G1752" s="1">
        <v>3.39</v>
      </c>
      <c r="H1752" s="1">
        <v>2.07</v>
      </c>
      <c r="I1752" s="1" t="s">
        <v>14</v>
      </c>
      <c r="J1752" s="1">
        <v>7.0173</v>
      </c>
      <c r="K1752" s="1">
        <v>19.5953757225433</v>
      </c>
      <c r="L1752" s="1">
        <v>38.83</v>
      </c>
      <c r="M1752" s="1"/>
      <c r="N1752" s="1">
        <v>9.37</v>
      </c>
      <c r="O1752" s="1">
        <v>14.91</v>
      </c>
    </row>
    <row r="1753" spans="1:15">
      <c r="A1753" s="1">
        <v>600076</v>
      </c>
      <c r="B1753" s="1" t="s">
        <v>1856</v>
      </c>
      <c r="C1753" s="1" t="s">
        <v>1851</v>
      </c>
      <c r="D1753" s="1" t="s">
        <v>80</v>
      </c>
      <c r="E1753" s="1">
        <v>20.86</v>
      </c>
      <c r="F1753" s="1">
        <v>0.336</v>
      </c>
      <c r="G1753" s="1">
        <v>2.96</v>
      </c>
      <c r="H1753" s="1">
        <v>3.16</v>
      </c>
      <c r="I1753" s="1" t="s">
        <v>14</v>
      </c>
      <c r="J1753" s="1">
        <v>9.3536</v>
      </c>
      <c r="K1753" s="1">
        <v>14.1898370086289</v>
      </c>
      <c r="L1753" s="1">
        <v>14.05</v>
      </c>
      <c r="M1753" s="1">
        <v>3.73</v>
      </c>
      <c r="N1753" s="1"/>
      <c r="O1753" s="1">
        <v>11.22</v>
      </c>
    </row>
    <row r="1754" spans="1:15">
      <c r="A1754" s="1">
        <v>786</v>
      </c>
      <c r="B1754" s="1" t="s">
        <v>1857</v>
      </c>
      <c r="C1754" s="1" t="s">
        <v>1851</v>
      </c>
      <c r="D1754" s="1" t="s">
        <v>26</v>
      </c>
      <c r="E1754" s="1">
        <v>21.09</v>
      </c>
      <c r="F1754" s="1">
        <v>0.875</v>
      </c>
      <c r="G1754" s="1">
        <v>3.78</v>
      </c>
      <c r="H1754" s="1">
        <v>6.51</v>
      </c>
      <c r="I1754" s="1" t="s">
        <v>14</v>
      </c>
      <c r="J1754" s="1">
        <v>24.6077999999999</v>
      </c>
      <c r="K1754" s="1">
        <v>17.9231863442389</v>
      </c>
      <c r="L1754" s="1">
        <v>13.75</v>
      </c>
      <c r="M1754" s="1">
        <v>1.43</v>
      </c>
      <c r="N1754" s="1">
        <v>6.43</v>
      </c>
      <c r="O1754" s="1">
        <v>14.24</v>
      </c>
    </row>
    <row r="1755" spans="1:15">
      <c r="A1755" s="1">
        <v>2372</v>
      </c>
      <c r="B1755" s="1" t="s">
        <v>1858</v>
      </c>
      <c r="C1755" s="1" t="s">
        <v>1851</v>
      </c>
      <c r="D1755" s="1" t="s">
        <v>88</v>
      </c>
      <c r="E1755" s="1">
        <v>24.88</v>
      </c>
      <c r="F1755" s="1">
        <v>0.55</v>
      </c>
      <c r="G1755" s="1">
        <v>6.2</v>
      </c>
      <c r="H1755" s="1">
        <v>2.89</v>
      </c>
      <c r="I1755" s="1" t="s">
        <v>14</v>
      </c>
      <c r="J1755" s="1">
        <v>17.918</v>
      </c>
      <c r="K1755" s="1">
        <v>24.9196141479099</v>
      </c>
      <c r="L1755" s="1">
        <v>26.15</v>
      </c>
      <c r="M1755" s="1">
        <v>2.98</v>
      </c>
      <c r="N1755" s="1">
        <v>11.28</v>
      </c>
      <c r="O1755" s="1"/>
    </row>
    <row r="1756" spans="1:15">
      <c r="A1756" s="1">
        <v>2791</v>
      </c>
      <c r="B1756" s="1" t="s">
        <v>1859</v>
      </c>
      <c r="C1756" s="1" t="s">
        <v>1851</v>
      </c>
      <c r="D1756" s="1" t="s">
        <v>68</v>
      </c>
      <c r="E1756" s="1">
        <v>27.07</v>
      </c>
      <c r="F1756" s="1">
        <v>0.578</v>
      </c>
      <c r="G1756" s="1">
        <v>2.57</v>
      </c>
      <c r="H1756" s="1">
        <v>8.12</v>
      </c>
      <c r="I1756" s="1" t="s">
        <v>14</v>
      </c>
      <c r="J1756" s="1">
        <v>20.8683999999999</v>
      </c>
      <c r="K1756" s="1">
        <v>9.49390469154045</v>
      </c>
      <c r="L1756" s="1">
        <v>11.79</v>
      </c>
      <c r="M1756" s="1">
        <v>0.11</v>
      </c>
      <c r="N1756" s="1"/>
      <c r="O1756" s="1"/>
    </row>
    <row r="1757" spans="1:15">
      <c r="A1757" s="1">
        <v>2043</v>
      </c>
      <c r="B1757" s="1" t="s">
        <v>1860</v>
      </c>
      <c r="C1757" s="1" t="s">
        <v>1851</v>
      </c>
      <c r="D1757" s="1" t="s">
        <v>88</v>
      </c>
      <c r="E1757" s="1">
        <v>27.44</v>
      </c>
      <c r="F1757" s="1">
        <v>0.31</v>
      </c>
      <c r="G1757" s="1">
        <v>5.23</v>
      </c>
      <c r="H1757" s="1">
        <v>2.11</v>
      </c>
      <c r="I1757" s="1" t="s">
        <v>14</v>
      </c>
      <c r="J1757" s="1">
        <v>11.0353</v>
      </c>
      <c r="K1757" s="1">
        <v>19.0597667638483</v>
      </c>
      <c r="L1757" s="1"/>
      <c r="M1757" s="1">
        <v>2.98</v>
      </c>
      <c r="N1757" s="1"/>
      <c r="O1757" s="1">
        <v>15.12</v>
      </c>
    </row>
    <row r="1758" spans="1:15">
      <c r="A1758" s="1">
        <v>2398</v>
      </c>
      <c r="B1758" s="1" t="s">
        <v>1861</v>
      </c>
      <c r="C1758" s="1" t="s">
        <v>1851</v>
      </c>
      <c r="D1758" s="1" t="s">
        <v>97</v>
      </c>
      <c r="E1758" s="1">
        <v>29.71</v>
      </c>
      <c r="F1758" s="1">
        <v>0.39</v>
      </c>
      <c r="G1758" s="1">
        <v>2.35</v>
      </c>
      <c r="H1758" s="1">
        <v>6.44</v>
      </c>
      <c r="I1758" s="1" t="s">
        <v>14</v>
      </c>
      <c r="J1758" s="1">
        <v>15.134</v>
      </c>
      <c r="K1758" s="1">
        <v>7.90979468192527</v>
      </c>
      <c r="L1758" s="1">
        <v>8.12</v>
      </c>
      <c r="M1758" s="1">
        <v>1.44</v>
      </c>
      <c r="N1758" s="1"/>
      <c r="O1758" s="1">
        <v>6.06</v>
      </c>
    </row>
    <row r="1759" spans="1:15">
      <c r="A1759" s="1">
        <v>2271</v>
      </c>
      <c r="B1759" s="1" t="s">
        <v>1862</v>
      </c>
      <c r="C1759" s="1" t="s">
        <v>1851</v>
      </c>
      <c r="D1759" s="1" t="s">
        <v>26</v>
      </c>
      <c r="E1759" s="1">
        <v>29.78</v>
      </c>
      <c r="F1759" s="1">
        <v>0.98</v>
      </c>
      <c r="G1759" s="1">
        <v>5.53</v>
      </c>
      <c r="H1759" s="1">
        <v>7.07</v>
      </c>
      <c r="I1759" s="1" t="s">
        <v>14</v>
      </c>
      <c r="J1759" s="1">
        <v>39.0971</v>
      </c>
      <c r="K1759" s="1">
        <v>18.5695097380792</v>
      </c>
      <c r="L1759" s="1"/>
      <c r="M1759" s="1"/>
      <c r="N1759" s="1">
        <v>9.38</v>
      </c>
      <c r="O1759" s="1">
        <v>15.93</v>
      </c>
    </row>
    <row r="1760" spans="1:15">
      <c r="A1760" s="1">
        <v>2392</v>
      </c>
      <c r="B1760" s="1" t="s">
        <v>1863</v>
      </c>
      <c r="C1760" s="1" t="s">
        <v>1851</v>
      </c>
      <c r="D1760" s="1" t="s">
        <v>26</v>
      </c>
      <c r="E1760" s="1">
        <v>46.17</v>
      </c>
      <c r="F1760" s="1">
        <v>0.096</v>
      </c>
      <c r="G1760" s="1">
        <v>2.28</v>
      </c>
      <c r="H1760" s="1">
        <v>2.6</v>
      </c>
      <c r="I1760" s="1" t="s">
        <v>14</v>
      </c>
      <c r="J1760" s="1">
        <v>5.928</v>
      </c>
      <c r="K1760" s="1">
        <v>4.93827160493827</v>
      </c>
      <c r="L1760" s="1">
        <v>5.04</v>
      </c>
      <c r="M1760" s="1"/>
      <c r="N1760" s="1">
        <v>2.77</v>
      </c>
      <c r="O1760" s="1">
        <v>3.76</v>
      </c>
    </row>
    <row r="1761" spans="1:15">
      <c r="A1761" s="1">
        <v>603969</v>
      </c>
      <c r="B1761" s="1" t="s">
        <v>1864</v>
      </c>
      <c r="C1761" s="1" t="s">
        <v>1851</v>
      </c>
      <c r="D1761" s="1" t="s">
        <v>46</v>
      </c>
      <c r="E1761" s="1">
        <v>48.87</v>
      </c>
      <c r="F1761" s="1">
        <v>0.229</v>
      </c>
      <c r="G1761" s="1">
        <v>3.74</v>
      </c>
      <c r="H1761" s="1">
        <v>4</v>
      </c>
      <c r="I1761" s="1" t="s">
        <v>14</v>
      </c>
      <c r="J1761" s="1">
        <v>14.96</v>
      </c>
      <c r="K1761" s="1">
        <v>7.65295682422754</v>
      </c>
      <c r="L1761" s="1">
        <v>9.37</v>
      </c>
      <c r="M1761" s="1">
        <v>1.99</v>
      </c>
      <c r="N1761" s="1">
        <v>3.89</v>
      </c>
      <c r="O1761" s="1">
        <v>5.74</v>
      </c>
    </row>
    <row r="1762" spans="1:15">
      <c r="A1762" s="1">
        <v>2742</v>
      </c>
      <c r="B1762" s="1" t="s">
        <v>1865</v>
      </c>
      <c r="C1762" s="1" t="s">
        <v>1851</v>
      </c>
      <c r="D1762" s="1" t="s">
        <v>59</v>
      </c>
      <c r="E1762" s="1">
        <v>51.28</v>
      </c>
      <c r="F1762" s="1">
        <v>0.312</v>
      </c>
      <c r="G1762" s="1">
        <v>6.57</v>
      </c>
      <c r="H1762" s="1">
        <v>3.24</v>
      </c>
      <c r="I1762" s="1" t="s">
        <v>14</v>
      </c>
      <c r="J1762" s="1">
        <v>21.2868</v>
      </c>
      <c r="K1762" s="1">
        <v>12.8120124804992</v>
      </c>
      <c r="L1762" s="1">
        <v>9.37</v>
      </c>
      <c r="M1762" s="1">
        <v>1.92</v>
      </c>
      <c r="N1762" s="1">
        <v>9.42</v>
      </c>
      <c r="O1762" s="1"/>
    </row>
    <row r="1763" spans="1:15">
      <c r="A1763" s="1">
        <v>2652</v>
      </c>
      <c r="B1763" s="1" t="s">
        <v>1866</v>
      </c>
      <c r="C1763" s="1" t="s">
        <v>1851</v>
      </c>
      <c r="D1763" s="1" t="s">
        <v>17</v>
      </c>
      <c r="E1763" s="1">
        <v>54.87</v>
      </c>
      <c r="F1763" s="1">
        <v>0.118</v>
      </c>
      <c r="G1763" s="1">
        <v>6.09</v>
      </c>
      <c r="H1763" s="1">
        <v>1.41</v>
      </c>
      <c r="I1763" s="1" t="s">
        <v>14</v>
      </c>
      <c r="J1763" s="1">
        <v>8.5869</v>
      </c>
      <c r="K1763" s="1">
        <v>11.0989611809732</v>
      </c>
      <c r="L1763" s="1"/>
      <c r="M1763" s="1">
        <v>4.25</v>
      </c>
      <c r="N1763" s="1"/>
      <c r="O1763" s="1">
        <v>8.47</v>
      </c>
    </row>
    <row r="1764" spans="1:15">
      <c r="A1764" s="1">
        <v>300374</v>
      </c>
      <c r="B1764" s="1" t="s">
        <v>1867</v>
      </c>
      <c r="C1764" s="1" t="s">
        <v>1851</v>
      </c>
      <c r="D1764" s="1" t="s">
        <v>26</v>
      </c>
      <c r="E1764" s="1">
        <v>68.54</v>
      </c>
      <c r="F1764" s="1">
        <v>0.229</v>
      </c>
      <c r="G1764" s="1">
        <v>4.82</v>
      </c>
      <c r="H1764" s="1">
        <v>4.34</v>
      </c>
      <c r="I1764" s="1" t="s">
        <v>14</v>
      </c>
      <c r="J1764" s="1">
        <v>20.9188</v>
      </c>
      <c r="K1764" s="1">
        <v>7.03238984534578</v>
      </c>
      <c r="L1764" s="1"/>
      <c r="M1764" s="1">
        <v>0.69</v>
      </c>
      <c r="N1764" s="1">
        <v>3.45</v>
      </c>
      <c r="O1764" s="1">
        <v>5.41</v>
      </c>
    </row>
    <row r="1765" spans="1:15">
      <c r="A1765" s="1">
        <v>23</v>
      </c>
      <c r="B1765" s="1" t="s">
        <v>1868</v>
      </c>
      <c r="C1765" s="1" t="s">
        <v>1851</v>
      </c>
      <c r="D1765" s="1" t="s">
        <v>66</v>
      </c>
      <c r="E1765" s="1">
        <v>70.28</v>
      </c>
      <c r="F1765" s="1">
        <v>0.244</v>
      </c>
      <c r="G1765" s="1">
        <v>7.63</v>
      </c>
      <c r="H1765" s="1">
        <v>3</v>
      </c>
      <c r="I1765" s="1" t="s">
        <v>14</v>
      </c>
      <c r="J1765" s="1">
        <v>22.89</v>
      </c>
      <c r="K1765" s="1">
        <v>10.8565737051792</v>
      </c>
      <c r="L1765" s="1">
        <v>2.58</v>
      </c>
      <c r="M1765" s="1"/>
      <c r="N1765" s="1">
        <v>4.87</v>
      </c>
      <c r="O1765" s="1">
        <v>8.41</v>
      </c>
    </row>
    <row r="1766" spans="1:15">
      <c r="A1766" s="1">
        <v>2596</v>
      </c>
      <c r="B1766" s="1" t="s">
        <v>1869</v>
      </c>
      <c r="C1766" s="1" t="s">
        <v>1851</v>
      </c>
      <c r="D1766" s="1" t="s">
        <v>77</v>
      </c>
      <c r="E1766" s="1">
        <v>79.98</v>
      </c>
      <c r="F1766" s="1">
        <v>0.108</v>
      </c>
      <c r="G1766" s="1">
        <v>5.04</v>
      </c>
      <c r="H1766" s="1">
        <v>2.28</v>
      </c>
      <c r="I1766" s="1" t="s">
        <v>14</v>
      </c>
      <c r="J1766" s="1">
        <v>11.4912</v>
      </c>
      <c r="K1766" s="1">
        <v>6.30157539384846</v>
      </c>
      <c r="L1766" s="1">
        <v>3.36</v>
      </c>
      <c r="M1766" s="1"/>
      <c r="N1766" s="1">
        <v>3.03</v>
      </c>
      <c r="O1766" s="1">
        <v>4.81</v>
      </c>
    </row>
    <row r="1767" spans="1:15">
      <c r="A1767" s="1">
        <v>2225</v>
      </c>
      <c r="B1767" s="1" t="s">
        <v>1870</v>
      </c>
      <c r="C1767" s="1" t="s">
        <v>1851</v>
      </c>
      <c r="D1767" s="1" t="s">
        <v>112</v>
      </c>
      <c r="E1767" s="1">
        <v>91.58</v>
      </c>
      <c r="F1767" s="1">
        <v>0.046</v>
      </c>
      <c r="G1767" s="1">
        <v>2.11</v>
      </c>
      <c r="H1767" s="1">
        <v>2.67</v>
      </c>
      <c r="I1767" s="1" t="s">
        <v>14</v>
      </c>
      <c r="J1767" s="1">
        <v>5.63369999999999</v>
      </c>
      <c r="K1767" s="1">
        <v>2.30399650578729</v>
      </c>
      <c r="L1767" s="1">
        <v>-7.45</v>
      </c>
      <c r="M1767" s="1">
        <v>1.46</v>
      </c>
      <c r="N1767" s="1">
        <v>2.35</v>
      </c>
      <c r="O1767" s="1">
        <v>1.74</v>
      </c>
    </row>
    <row r="1768" spans="1:15">
      <c r="A1768" s="1">
        <v>300715</v>
      </c>
      <c r="B1768" s="1" t="s">
        <v>1871</v>
      </c>
      <c r="C1768" s="1" t="s">
        <v>1851</v>
      </c>
      <c r="D1768" s="1" t="s">
        <v>17</v>
      </c>
      <c r="E1768" s="1">
        <v>103.65</v>
      </c>
      <c r="F1768" s="1">
        <v>0.396</v>
      </c>
      <c r="G1768" s="1">
        <v>17.04</v>
      </c>
      <c r="H1768" s="1">
        <v>3.21</v>
      </c>
      <c r="I1768" s="1" t="s">
        <v>14</v>
      </c>
      <c r="J1768" s="1">
        <v>54.6984</v>
      </c>
      <c r="K1768" s="1">
        <v>16.4399421128798</v>
      </c>
      <c r="L1768" s="1"/>
      <c r="M1768" s="1"/>
      <c r="N1768" s="1"/>
      <c r="O1768" s="1">
        <v>17.72</v>
      </c>
    </row>
    <row r="1769" spans="1:15">
      <c r="A1769" s="1">
        <v>2785</v>
      </c>
      <c r="B1769" s="1" t="s">
        <v>1872</v>
      </c>
      <c r="C1769" s="1" t="s">
        <v>1851</v>
      </c>
      <c r="D1769" s="1" t="s">
        <v>97</v>
      </c>
      <c r="E1769" s="1">
        <v>159.06</v>
      </c>
      <c r="F1769" s="1">
        <v>0.079</v>
      </c>
      <c r="G1769" s="1">
        <v>5.01</v>
      </c>
      <c r="H1769" s="1">
        <v>3.32</v>
      </c>
      <c r="I1769" s="1" t="s">
        <v>14</v>
      </c>
      <c r="J1769" s="1">
        <v>16.6332</v>
      </c>
      <c r="K1769" s="1">
        <v>3.14975480950584</v>
      </c>
      <c r="L1769" s="1"/>
      <c r="M1769" s="1">
        <v>0.54</v>
      </c>
      <c r="N1769" s="1"/>
      <c r="O1769" s="1">
        <v>2.39</v>
      </c>
    </row>
    <row r="1770" spans="1:15">
      <c r="A1770" s="1">
        <v>2066</v>
      </c>
      <c r="B1770" s="1" t="s">
        <v>1873</v>
      </c>
      <c r="C1770" s="1" t="s">
        <v>1851</v>
      </c>
      <c r="D1770" s="1" t="s">
        <v>26</v>
      </c>
      <c r="E1770" s="1">
        <v>285.01</v>
      </c>
      <c r="F1770" s="1">
        <v>0.032</v>
      </c>
      <c r="G1770" s="1">
        <v>7.08</v>
      </c>
      <c r="H1770" s="1">
        <v>1.74</v>
      </c>
      <c r="I1770" s="1" t="s">
        <v>14</v>
      </c>
      <c r="J1770" s="1">
        <v>12.3192</v>
      </c>
      <c r="K1770" s="1">
        <v>2.48412336409248</v>
      </c>
      <c r="L1770" s="1"/>
      <c r="M1770" s="1">
        <v>1.34</v>
      </c>
      <c r="N1770" s="1">
        <v>1.37</v>
      </c>
      <c r="O1770" s="1">
        <v>5.24</v>
      </c>
    </row>
    <row r="1771" spans="1:15">
      <c r="A1771" s="1">
        <v>300163</v>
      </c>
      <c r="B1771" s="1" t="s">
        <v>1874</v>
      </c>
      <c r="C1771" s="1" t="s">
        <v>1851</v>
      </c>
      <c r="D1771" s="1" t="s">
        <v>88</v>
      </c>
      <c r="E1771" s="1">
        <v>416.85</v>
      </c>
      <c r="F1771" s="1">
        <v>0.014</v>
      </c>
      <c r="G1771" s="1">
        <v>4.97</v>
      </c>
      <c r="H1771" s="1">
        <v>1.53</v>
      </c>
      <c r="I1771" s="1" t="s">
        <v>14</v>
      </c>
      <c r="J1771" s="1">
        <v>7.6041</v>
      </c>
      <c r="K1771" s="1">
        <v>1.19227539882451</v>
      </c>
      <c r="L1771" s="1">
        <v>9.57</v>
      </c>
      <c r="M1771" s="1">
        <v>-0.15</v>
      </c>
      <c r="N1771" s="1"/>
      <c r="O1771" s="1">
        <v>0.6</v>
      </c>
    </row>
    <row r="1772" spans="1:15">
      <c r="A1772" s="1">
        <v>619</v>
      </c>
      <c r="B1772" s="1" t="s">
        <v>1875</v>
      </c>
      <c r="C1772" s="1" t="s">
        <v>1851</v>
      </c>
      <c r="D1772" s="1" t="s">
        <v>20</v>
      </c>
      <c r="E1772" s="1">
        <v>468.93</v>
      </c>
      <c r="F1772" s="1">
        <v>0.014</v>
      </c>
      <c r="G1772" s="1">
        <v>1.27</v>
      </c>
      <c r="H1772" s="1">
        <v>6.77</v>
      </c>
      <c r="I1772" s="1" t="s">
        <v>14</v>
      </c>
      <c r="J1772" s="1">
        <v>8.5979</v>
      </c>
      <c r="K1772" s="1">
        <v>0.270829334868743</v>
      </c>
      <c r="L1772" s="1">
        <v>3.1</v>
      </c>
      <c r="M1772" s="1">
        <v>-0.28</v>
      </c>
      <c r="N1772" s="1">
        <v>0.1</v>
      </c>
      <c r="O1772" s="1">
        <v>0.2</v>
      </c>
    </row>
    <row r="1773" spans="1:15">
      <c r="A1773" s="1">
        <v>2205</v>
      </c>
      <c r="B1773" s="1" t="s">
        <v>1876</v>
      </c>
      <c r="C1773" s="1" t="s">
        <v>1851</v>
      </c>
      <c r="D1773" s="1" t="s">
        <v>30</v>
      </c>
      <c r="E1773" s="1">
        <v>659.07</v>
      </c>
      <c r="F1773" s="1">
        <v>0.024</v>
      </c>
      <c r="G1773" s="1">
        <v>2.68</v>
      </c>
      <c r="H1773" s="1">
        <v>7.91</v>
      </c>
      <c r="I1773" s="1" t="s">
        <v>14</v>
      </c>
      <c r="J1773" s="1">
        <v>21.1988</v>
      </c>
      <c r="K1773" s="1">
        <v>0.406633589755261</v>
      </c>
      <c r="L1773" s="1">
        <v>1.47</v>
      </c>
      <c r="M1773" s="1">
        <v>-4.98</v>
      </c>
      <c r="N1773" s="1">
        <v>-0.51</v>
      </c>
      <c r="O1773" s="1">
        <v>0.31</v>
      </c>
    </row>
    <row r="1774" spans="1:15">
      <c r="A1774" s="1">
        <v>600321</v>
      </c>
      <c r="B1774" s="1" t="s">
        <v>1877</v>
      </c>
      <c r="C1774" s="1" t="s">
        <v>1851</v>
      </c>
      <c r="D1774" s="1" t="s">
        <v>23</v>
      </c>
      <c r="E1774" s="1">
        <v>781.31</v>
      </c>
      <c r="F1774" s="1">
        <v>0.004</v>
      </c>
      <c r="G1774" s="1">
        <v>2.28</v>
      </c>
      <c r="H1774" s="1">
        <v>1.78</v>
      </c>
      <c r="I1774" s="1" t="s">
        <v>14</v>
      </c>
      <c r="J1774" s="1">
        <v>4.0584</v>
      </c>
      <c r="K1774" s="1">
        <v>0.29181758840921</v>
      </c>
      <c r="L1774" s="1">
        <v>0.16</v>
      </c>
      <c r="M1774" s="1">
        <v>-0.71</v>
      </c>
      <c r="N1774" s="1">
        <v>0.04</v>
      </c>
      <c r="O1774" s="1"/>
    </row>
    <row r="1775" spans="1:15">
      <c r="A1775" s="1">
        <v>2780</v>
      </c>
      <c r="B1775" s="1" t="s">
        <v>1878</v>
      </c>
      <c r="C1775" s="1" t="s">
        <v>1879</v>
      </c>
      <c r="D1775" s="1" t="s">
        <v>26</v>
      </c>
      <c r="E1775" s="1">
        <v>0</v>
      </c>
      <c r="F1775" s="1">
        <v>-0.071</v>
      </c>
      <c r="G1775" s="1">
        <v>6.84</v>
      </c>
      <c r="H1775" s="1">
        <v>3.82</v>
      </c>
      <c r="I1775" s="1" t="s">
        <v>14</v>
      </c>
      <c r="J1775" s="1">
        <v>26.1288</v>
      </c>
      <c r="K1775" s="1"/>
      <c r="L1775" s="1">
        <v>9.42</v>
      </c>
      <c r="M1775" s="1"/>
      <c r="N1775" s="1">
        <v>0.12</v>
      </c>
      <c r="O1775" s="1">
        <v>-1.85</v>
      </c>
    </row>
    <row r="1776" spans="1:15">
      <c r="A1776" s="1">
        <v>300022</v>
      </c>
      <c r="B1776" s="1" t="s">
        <v>1880</v>
      </c>
      <c r="C1776" s="1" t="s">
        <v>1879</v>
      </c>
      <c r="D1776" s="1" t="s">
        <v>23</v>
      </c>
      <c r="E1776" s="1">
        <v>0</v>
      </c>
      <c r="F1776" s="1">
        <v>-0.027</v>
      </c>
      <c r="G1776" s="1">
        <v>9.46</v>
      </c>
      <c r="H1776" s="1">
        <v>0.62</v>
      </c>
      <c r="I1776" s="1" t="s">
        <v>14</v>
      </c>
      <c r="J1776" s="1">
        <v>5.8652</v>
      </c>
      <c r="K1776" s="1"/>
      <c r="L1776" s="1">
        <v>4.81</v>
      </c>
      <c r="M1776" s="1"/>
      <c r="N1776" s="1"/>
      <c r="O1776" s="1"/>
    </row>
    <row r="1777" spans="1:15">
      <c r="A1777" s="1">
        <v>600122</v>
      </c>
      <c r="B1777" s="1" t="s">
        <v>1881</v>
      </c>
      <c r="C1777" s="1" t="s">
        <v>1879</v>
      </c>
      <c r="D1777" s="1" t="s">
        <v>17</v>
      </c>
      <c r="E1777" s="1">
        <v>18.43</v>
      </c>
      <c r="F1777" s="1">
        <v>0.404</v>
      </c>
      <c r="G1777" s="1">
        <v>1.32</v>
      </c>
      <c r="H1777" s="1">
        <v>7.5</v>
      </c>
      <c r="I1777" s="1" t="s">
        <v>14</v>
      </c>
      <c r="J1777" s="1">
        <v>9.9</v>
      </c>
      <c r="K1777" s="1">
        <v>7.16223548562127</v>
      </c>
      <c r="L1777" s="1">
        <v>5.57</v>
      </c>
      <c r="M1777" s="1">
        <v>1.28</v>
      </c>
      <c r="N1777" s="1">
        <v>2.82</v>
      </c>
      <c r="O1777" s="1"/>
    </row>
    <row r="1778" spans="1:15">
      <c r="A1778" s="1">
        <v>26</v>
      </c>
      <c r="B1778" s="1" t="s">
        <v>1882</v>
      </c>
      <c r="C1778" s="1" t="s">
        <v>1879</v>
      </c>
      <c r="D1778" s="1" t="s">
        <v>66</v>
      </c>
      <c r="E1778" s="1">
        <v>27.47</v>
      </c>
      <c r="F1778" s="1">
        <v>0.311</v>
      </c>
      <c r="G1778" s="1">
        <v>2.03</v>
      </c>
      <c r="H1778" s="1">
        <v>5.62</v>
      </c>
      <c r="I1778" s="1" t="s">
        <v>14</v>
      </c>
      <c r="J1778" s="1">
        <v>11.4086</v>
      </c>
      <c r="K1778" s="1">
        <v>7.38987986894794</v>
      </c>
      <c r="L1778" s="1">
        <v>4.74</v>
      </c>
      <c r="M1778" s="1">
        <v>1.89</v>
      </c>
      <c r="N1778" s="1">
        <v>3.65</v>
      </c>
      <c r="O1778" s="1">
        <v>5.66</v>
      </c>
    </row>
    <row r="1779" spans="1:15">
      <c r="A1779" s="1">
        <v>2556</v>
      </c>
      <c r="B1779" s="1" t="s">
        <v>1883</v>
      </c>
      <c r="C1779" s="1" t="s">
        <v>1879</v>
      </c>
      <c r="D1779" s="1" t="s">
        <v>20</v>
      </c>
      <c r="E1779" s="1">
        <v>35.46</v>
      </c>
      <c r="F1779" s="1">
        <v>0.168999999999999</v>
      </c>
      <c r="G1779" s="1">
        <v>2.52</v>
      </c>
      <c r="H1779" s="1">
        <v>3.17</v>
      </c>
      <c r="I1779" s="1" t="s">
        <v>14</v>
      </c>
      <c r="J1779" s="1">
        <v>7.98839999999999</v>
      </c>
      <c r="K1779" s="1">
        <v>7.10659898477157</v>
      </c>
      <c r="L1779" s="1">
        <v>4.71</v>
      </c>
      <c r="M1779" s="1">
        <v>1.87</v>
      </c>
      <c r="N1779" s="1">
        <v>4.05</v>
      </c>
      <c r="O1779" s="1">
        <v>5.42</v>
      </c>
    </row>
    <row r="1780" spans="1:15">
      <c r="A1780" s="1">
        <v>300622</v>
      </c>
      <c r="B1780" s="1" t="s">
        <v>1884</v>
      </c>
      <c r="C1780" s="1" t="s">
        <v>1879</v>
      </c>
      <c r="D1780" s="1" t="s">
        <v>66</v>
      </c>
      <c r="E1780" s="1">
        <v>55.26</v>
      </c>
      <c r="F1780" s="1">
        <v>0.48</v>
      </c>
      <c r="G1780" s="1">
        <v>6.34</v>
      </c>
      <c r="H1780" s="1">
        <v>5.11</v>
      </c>
      <c r="I1780" s="1" t="s">
        <v>14</v>
      </c>
      <c r="J1780" s="1">
        <v>32.3974</v>
      </c>
      <c r="K1780" s="1">
        <v>11.4730365544697</v>
      </c>
      <c r="L1780" s="1">
        <v>16.53</v>
      </c>
      <c r="M1780" s="1"/>
      <c r="N1780" s="1"/>
      <c r="O1780" s="1">
        <v>10.09</v>
      </c>
    </row>
    <row r="1781" spans="1:15">
      <c r="A1781" s="1">
        <v>603777</v>
      </c>
      <c r="B1781" s="1" t="s">
        <v>1885</v>
      </c>
      <c r="C1781" s="1" t="s">
        <v>1879</v>
      </c>
      <c r="D1781" s="1" t="s">
        <v>53</v>
      </c>
      <c r="E1781" s="1">
        <v>58.71</v>
      </c>
      <c r="F1781" s="1">
        <v>0.42</v>
      </c>
      <c r="G1781" s="1">
        <v>4.14</v>
      </c>
      <c r="H1781" s="1">
        <v>7.78</v>
      </c>
      <c r="I1781" s="1" t="s">
        <v>14</v>
      </c>
      <c r="J1781" s="1">
        <v>32.2091999999999</v>
      </c>
      <c r="K1781" s="1">
        <v>7.05160960654062</v>
      </c>
      <c r="L1781" s="1"/>
      <c r="M1781" s="1">
        <v>3.9</v>
      </c>
      <c r="N1781" s="1">
        <v>4.52</v>
      </c>
      <c r="O1781" s="1"/>
    </row>
    <row r="1782" spans="1:15">
      <c r="A1782" s="1">
        <v>829</v>
      </c>
      <c r="B1782" s="1" t="s">
        <v>1886</v>
      </c>
      <c r="C1782" s="1" t="s">
        <v>1879</v>
      </c>
      <c r="D1782" s="1" t="s">
        <v>248</v>
      </c>
      <c r="E1782" s="1">
        <v>236.66</v>
      </c>
      <c r="F1782" s="1">
        <v>0.033</v>
      </c>
      <c r="G1782" s="1">
        <v>4.36</v>
      </c>
      <c r="H1782" s="1">
        <v>2.36</v>
      </c>
      <c r="I1782" s="1" t="s">
        <v>14</v>
      </c>
      <c r="J1782" s="1">
        <v>10.2896</v>
      </c>
      <c r="K1782" s="1">
        <v>1.842305417054</v>
      </c>
      <c r="L1782" s="1">
        <v>10.48</v>
      </c>
      <c r="M1782" s="1"/>
      <c r="N1782" s="1">
        <v>0.26</v>
      </c>
      <c r="O1782" s="1">
        <v>1.4</v>
      </c>
    </row>
    <row r="1783" spans="1:15">
      <c r="A1783" s="1">
        <v>600653</v>
      </c>
      <c r="B1783" s="1" t="s">
        <v>1887</v>
      </c>
      <c r="C1783" s="1" t="s">
        <v>1888</v>
      </c>
      <c r="D1783" s="1" t="s">
        <v>53</v>
      </c>
      <c r="E1783" s="1">
        <v>0</v>
      </c>
      <c r="F1783" s="1">
        <v>-0.149</v>
      </c>
      <c r="G1783" s="1">
        <v>2.79</v>
      </c>
      <c r="H1783" s="1">
        <v>1.08</v>
      </c>
      <c r="I1783" s="1" t="s">
        <v>14</v>
      </c>
      <c r="J1783" s="1">
        <v>3.0132</v>
      </c>
      <c r="K1783" s="1"/>
      <c r="L1783" s="1">
        <v>2.99</v>
      </c>
      <c r="M1783" s="1"/>
      <c r="N1783" s="1">
        <v>-7.6</v>
      </c>
      <c r="O1783" s="1"/>
    </row>
    <row r="1784" spans="1:15">
      <c r="A1784" s="1">
        <v>600297</v>
      </c>
      <c r="B1784" s="1" t="s">
        <v>1889</v>
      </c>
      <c r="C1784" s="1" t="s">
        <v>1888</v>
      </c>
      <c r="D1784" s="1" t="s">
        <v>55</v>
      </c>
      <c r="E1784" s="1">
        <v>17.02</v>
      </c>
      <c r="F1784" s="1">
        <v>0.407</v>
      </c>
      <c r="G1784" s="1">
        <v>2.5</v>
      </c>
      <c r="H1784" s="1">
        <v>3.69</v>
      </c>
      <c r="I1784" s="1" t="s">
        <v>14</v>
      </c>
      <c r="J1784" s="1">
        <v>9.225</v>
      </c>
      <c r="K1784" s="1">
        <v>14.6886016451233</v>
      </c>
      <c r="L1784" s="1">
        <v>12.58</v>
      </c>
      <c r="M1784" s="1"/>
      <c r="N1784" s="1">
        <v>8.16</v>
      </c>
      <c r="O1784" s="1">
        <v>11.39</v>
      </c>
    </row>
    <row r="1785" spans="1:15">
      <c r="A1785" s="1">
        <v>300100</v>
      </c>
      <c r="B1785" s="1" t="s">
        <v>1890</v>
      </c>
      <c r="C1785" s="1" t="s">
        <v>1888</v>
      </c>
      <c r="D1785" s="1" t="s">
        <v>88</v>
      </c>
      <c r="E1785" s="1">
        <v>27.3</v>
      </c>
      <c r="F1785" s="1">
        <v>0.56</v>
      </c>
      <c r="G1785" s="1">
        <v>2.95</v>
      </c>
      <c r="H1785" s="1">
        <v>6.9</v>
      </c>
      <c r="I1785" s="1" t="s">
        <v>14</v>
      </c>
      <c r="J1785" s="1">
        <v>20.355</v>
      </c>
      <c r="K1785" s="1">
        <v>10.8058608058608</v>
      </c>
      <c r="L1785" s="1">
        <v>14.35</v>
      </c>
      <c r="M1785" s="1"/>
      <c r="N1785" s="1">
        <v>6.6</v>
      </c>
      <c r="O1785" s="1">
        <v>8.5</v>
      </c>
    </row>
    <row r="1786" spans="1:15">
      <c r="A1786" s="1">
        <v>601965</v>
      </c>
      <c r="B1786" s="1" t="s">
        <v>1891</v>
      </c>
      <c r="C1786" s="1" t="s">
        <v>1888</v>
      </c>
      <c r="D1786" s="1" t="s">
        <v>59</v>
      </c>
      <c r="E1786" s="1">
        <v>30.77</v>
      </c>
      <c r="F1786" s="1">
        <v>0.227</v>
      </c>
      <c r="G1786" s="1">
        <v>2.19</v>
      </c>
      <c r="H1786" s="1">
        <v>4.26</v>
      </c>
      <c r="I1786" s="1" t="s">
        <v>14</v>
      </c>
      <c r="J1786" s="1">
        <v>9.3294</v>
      </c>
      <c r="K1786" s="1">
        <v>7.11732206694832</v>
      </c>
      <c r="L1786" s="1" t="s">
        <v>15</v>
      </c>
      <c r="M1786" s="1"/>
      <c r="N1786" s="1">
        <v>3.35</v>
      </c>
      <c r="O1786" s="1">
        <v>5.39</v>
      </c>
    </row>
    <row r="1787" spans="1:15">
      <c r="A1787" s="1">
        <v>601258</v>
      </c>
      <c r="B1787" s="1" t="s">
        <v>1892</v>
      </c>
      <c r="C1787" s="1" t="s">
        <v>1888</v>
      </c>
      <c r="D1787" s="1" t="s">
        <v>41</v>
      </c>
      <c r="E1787" s="1">
        <v>41.24</v>
      </c>
      <c r="F1787" s="1">
        <v>0.05</v>
      </c>
      <c r="G1787" s="1">
        <v>1.35</v>
      </c>
      <c r="H1787" s="1">
        <v>2.02</v>
      </c>
      <c r="I1787" s="1" t="s">
        <v>14</v>
      </c>
      <c r="J1787" s="1">
        <v>2.727</v>
      </c>
      <c r="K1787" s="1">
        <v>3.27352085354025</v>
      </c>
      <c r="L1787" s="1">
        <v>3.03</v>
      </c>
      <c r="M1787" s="1">
        <v>0.89</v>
      </c>
      <c r="N1787" s="1">
        <v>2.25</v>
      </c>
      <c r="O1787" s="1"/>
    </row>
    <row r="1788" spans="1:15">
      <c r="A1788" s="1">
        <v>2607</v>
      </c>
      <c r="B1788" s="1" t="s">
        <v>1893</v>
      </c>
      <c r="C1788" s="1" t="s">
        <v>1888</v>
      </c>
      <c r="D1788" s="1" t="s">
        <v>20</v>
      </c>
      <c r="E1788" s="1">
        <v>53.58</v>
      </c>
      <c r="F1788" s="1">
        <v>0.068</v>
      </c>
      <c r="G1788" s="1">
        <v>2.09</v>
      </c>
      <c r="H1788" s="1">
        <v>2.31</v>
      </c>
      <c r="I1788" s="1" t="s">
        <v>14</v>
      </c>
      <c r="J1788" s="1">
        <v>4.8279</v>
      </c>
      <c r="K1788" s="1">
        <v>3.90070921985815</v>
      </c>
      <c r="L1788" s="1"/>
      <c r="M1788" s="1">
        <v>1.32</v>
      </c>
      <c r="N1788" s="1">
        <v>2.26</v>
      </c>
      <c r="O1788" s="1">
        <v>2.95</v>
      </c>
    </row>
    <row r="1789" spans="1:15">
      <c r="A1789" s="1">
        <v>603377</v>
      </c>
      <c r="B1789" s="1" t="s">
        <v>1894</v>
      </c>
      <c r="C1789" s="1" t="s">
        <v>1888</v>
      </c>
      <c r="D1789" s="1" t="s">
        <v>26</v>
      </c>
      <c r="E1789" s="1">
        <v>55.19</v>
      </c>
      <c r="F1789" s="1">
        <v>0.504</v>
      </c>
      <c r="G1789" s="1">
        <v>9.08</v>
      </c>
      <c r="H1789" s="1">
        <v>4.09</v>
      </c>
      <c r="I1789" s="1" t="s">
        <v>14</v>
      </c>
      <c r="J1789" s="1">
        <v>37.1372</v>
      </c>
      <c r="K1789" s="1">
        <v>16.4522558434499</v>
      </c>
      <c r="L1789" s="1">
        <v>16.98</v>
      </c>
      <c r="M1789" s="1">
        <v>1.21</v>
      </c>
      <c r="N1789" s="1">
        <v>6.69</v>
      </c>
      <c r="O1789" s="1"/>
    </row>
    <row r="1790" spans="1:15">
      <c r="A1790" s="1">
        <v>753</v>
      </c>
      <c r="B1790" s="1" t="s">
        <v>1895</v>
      </c>
      <c r="C1790" s="1" t="s">
        <v>1888</v>
      </c>
      <c r="D1790" s="1" t="s">
        <v>97</v>
      </c>
      <c r="E1790" s="1">
        <v>180.69</v>
      </c>
      <c r="F1790" s="1">
        <v>0.018</v>
      </c>
      <c r="G1790" s="1">
        <v>2</v>
      </c>
      <c r="H1790" s="1">
        <v>2.11</v>
      </c>
      <c r="I1790" s="1" t="s">
        <v>14</v>
      </c>
      <c r="J1790" s="1">
        <v>4.22</v>
      </c>
      <c r="K1790" s="1">
        <v>1.10686811666389</v>
      </c>
      <c r="L1790" s="1">
        <v>14.39</v>
      </c>
      <c r="M1790" s="1"/>
      <c r="N1790" s="1">
        <v>0.54</v>
      </c>
      <c r="O1790" s="1"/>
    </row>
    <row r="1791" spans="1:15">
      <c r="A1791" s="1">
        <v>25</v>
      </c>
      <c r="B1791" s="1" t="s">
        <v>1896</v>
      </c>
      <c r="C1791" s="1" t="s">
        <v>1888</v>
      </c>
      <c r="D1791" s="1" t="s">
        <v>66</v>
      </c>
      <c r="E1791" s="1">
        <v>238.81</v>
      </c>
      <c r="F1791" s="1">
        <v>0.136999999999999</v>
      </c>
      <c r="G1791" s="1">
        <v>13.8</v>
      </c>
      <c r="H1791" s="1">
        <v>3.15</v>
      </c>
      <c r="I1791" s="1" t="s">
        <v>14</v>
      </c>
      <c r="J1791" s="1">
        <v>43.47</v>
      </c>
      <c r="K1791" s="1">
        <v>5.77865248523931</v>
      </c>
      <c r="L1791" s="1">
        <v>3.08</v>
      </c>
      <c r="M1791" s="1"/>
      <c r="N1791" s="1"/>
      <c r="O1791" s="1">
        <v>4.43</v>
      </c>
    </row>
    <row r="1792" spans="1:15">
      <c r="A1792" s="1">
        <v>589</v>
      </c>
      <c r="B1792" s="1" t="s">
        <v>1897</v>
      </c>
      <c r="C1792" s="1" t="s">
        <v>1898</v>
      </c>
      <c r="D1792" s="1" t="s">
        <v>28</v>
      </c>
      <c r="E1792" s="1">
        <v>0</v>
      </c>
      <c r="F1792" s="1">
        <v>-0.017</v>
      </c>
      <c r="G1792" s="1">
        <v>1.09</v>
      </c>
      <c r="H1792" s="1">
        <v>4.6</v>
      </c>
      <c r="I1792" s="1" t="s">
        <v>14</v>
      </c>
      <c r="J1792" s="1">
        <v>5.014</v>
      </c>
      <c r="K1792" s="1"/>
      <c r="L1792" s="1">
        <v>0.43</v>
      </c>
      <c r="M1792" s="1"/>
      <c r="N1792" s="1">
        <v>0.23</v>
      </c>
      <c r="O1792" s="1">
        <v>-0.37</v>
      </c>
    </row>
    <row r="1793" spans="1:15">
      <c r="A1793" s="1">
        <v>600501</v>
      </c>
      <c r="B1793" s="1" t="s">
        <v>1899</v>
      </c>
      <c r="C1793" s="1" t="s">
        <v>1898</v>
      </c>
      <c r="D1793" s="1" t="s">
        <v>17</v>
      </c>
      <c r="E1793" s="1">
        <v>0</v>
      </c>
      <c r="F1793" s="1">
        <v>-0.01</v>
      </c>
      <c r="G1793" s="1">
        <v>2.46</v>
      </c>
      <c r="H1793" s="1">
        <v>5.21</v>
      </c>
      <c r="I1793" s="1" t="s">
        <v>14</v>
      </c>
      <c r="J1793" s="1">
        <v>12.8166</v>
      </c>
      <c r="K1793" s="1"/>
      <c r="L1793" s="1"/>
      <c r="M1793" s="1">
        <v>-0.02</v>
      </c>
      <c r="N1793" s="1">
        <v>-0.45</v>
      </c>
      <c r="O1793" s="1">
        <v>-0.11</v>
      </c>
    </row>
    <row r="1794" spans="1:15">
      <c r="A1794" s="1">
        <v>600469</v>
      </c>
      <c r="B1794" s="1" t="s">
        <v>1900</v>
      </c>
      <c r="C1794" s="1" t="s">
        <v>1898</v>
      </c>
      <c r="D1794" s="1" t="s">
        <v>112</v>
      </c>
      <c r="E1794" s="1">
        <v>0</v>
      </c>
      <c r="F1794" s="1">
        <v>-0.357</v>
      </c>
      <c r="G1794" s="1">
        <v>1.76</v>
      </c>
      <c r="H1794" s="1">
        <v>3.9</v>
      </c>
      <c r="I1794" s="1" t="s">
        <v>14</v>
      </c>
      <c r="J1794" s="1">
        <v>6.864</v>
      </c>
      <c r="K1794" s="1"/>
      <c r="L1794" s="1">
        <v>3.78</v>
      </c>
      <c r="M1794" s="1"/>
      <c r="N1794" s="1"/>
      <c r="O1794" s="1">
        <v>-8.53</v>
      </c>
    </row>
    <row r="1795" spans="1:15">
      <c r="A1795" s="1">
        <v>600698</v>
      </c>
      <c r="B1795" s="1" t="s">
        <v>1901</v>
      </c>
      <c r="C1795" s="1" t="s">
        <v>1898</v>
      </c>
      <c r="D1795" s="1" t="s">
        <v>38</v>
      </c>
      <c r="E1795" s="1">
        <v>0</v>
      </c>
      <c r="F1795" s="1">
        <v>-0.01</v>
      </c>
      <c r="G1795" s="1">
        <v>11.75</v>
      </c>
      <c r="H1795" s="1">
        <v>0.67</v>
      </c>
      <c r="I1795" s="1" t="s">
        <v>14</v>
      </c>
      <c r="J1795" s="1">
        <v>7.8725</v>
      </c>
      <c r="K1795" s="1"/>
      <c r="L1795" s="1">
        <v>1.52</v>
      </c>
      <c r="M1795" s="1"/>
      <c r="N1795" s="1">
        <v>0.87</v>
      </c>
      <c r="O1795" s="1">
        <v>-1.43</v>
      </c>
    </row>
    <row r="1796" spans="1:15">
      <c r="A1796" s="1">
        <v>622</v>
      </c>
      <c r="B1796" s="1" t="s">
        <v>1902</v>
      </c>
      <c r="C1796" s="1" t="s">
        <v>1898</v>
      </c>
      <c r="D1796" s="1" t="s">
        <v>38</v>
      </c>
      <c r="E1796" s="1">
        <v>0</v>
      </c>
      <c r="F1796" s="1">
        <v>-0.028</v>
      </c>
      <c r="G1796" s="1">
        <v>12.89</v>
      </c>
      <c r="H1796" s="1">
        <v>0.45</v>
      </c>
      <c r="I1796" s="1" t="s">
        <v>14</v>
      </c>
      <c r="J1796" s="1">
        <v>5.8005</v>
      </c>
      <c r="K1796" s="1"/>
      <c r="L1796" s="1">
        <v>27.03</v>
      </c>
      <c r="M1796" s="1">
        <v>-1.47</v>
      </c>
      <c r="N1796" s="1">
        <v>-4.02</v>
      </c>
      <c r="O1796" s="1">
        <v>-6.06</v>
      </c>
    </row>
    <row r="1797" spans="1:15">
      <c r="A1797" s="1">
        <v>600609</v>
      </c>
      <c r="B1797" s="1" t="s">
        <v>1903</v>
      </c>
      <c r="C1797" s="1" t="s">
        <v>1898</v>
      </c>
      <c r="D1797" s="1" t="s">
        <v>55</v>
      </c>
      <c r="E1797" s="1">
        <v>0</v>
      </c>
      <c r="F1797" s="1">
        <v>-0.458</v>
      </c>
      <c r="G1797" s="1">
        <v>-14.75</v>
      </c>
      <c r="H1797" s="1">
        <v>-0.39</v>
      </c>
      <c r="I1797" s="1" t="s">
        <v>14</v>
      </c>
      <c r="J1797" s="1">
        <v>5.7525</v>
      </c>
      <c r="K1797" s="1"/>
      <c r="L1797" s="1">
        <v>-124.28</v>
      </c>
      <c r="M1797" s="1">
        <v>-117.22</v>
      </c>
      <c r="N1797" s="1" t="s">
        <v>15</v>
      </c>
      <c r="O1797" s="1" t="s">
        <v>15</v>
      </c>
    </row>
    <row r="1798" spans="1:15">
      <c r="A1798" s="1">
        <v>603809</v>
      </c>
      <c r="B1798" s="1" t="s">
        <v>1904</v>
      </c>
      <c r="C1798" s="1" t="s">
        <v>1898</v>
      </c>
      <c r="D1798" s="1" t="s">
        <v>23</v>
      </c>
      <c r="E1798" s="1">
        <v>0</v>
      </c>
      <c r="F1798" s="1">
        <v>0</v>
      </c>
      <c r="G1798" s="1">
        <v>0</v>
      </c>
      <c r="H1798" s="1">
        <v>0</v>
      </c>
      <c r="I1798" s="1" t="s">
        <v>14</v>
      </c>
      <c r="J1798" s="1">
        <v>0</v>
      </c>
      <c r="K1798" s="1"/>
      <c r="L1798" s="1"/>
      <c r="M1798" s="1"/>
      <c r="N1798" s="1"/>
      <c r="O1798" s="1"/>
    </row>
    <row r="1799" spans="1:15">
      <c r="A1799" s="1">
        <v>600933</v>
      </c>
      <c r="B1799" s="1" t="s">
        <v>1905</v>
      </c>
      <c r="C1799" s="1" t="s">
        <v>1898</v>
      </c>
      <c r="D1799" s="1" t="s">
        <v>88</v>
      </c>
      <c r="E1799" s="1">
        <v>0</v>
      </c>
      <c r="F1799" s="1">
        <v>0</v>
      </c>
      <c r="G1799" s="1">
        <v>0</v>
      </c>
      <c r="H1799" s="1">
        <v>0</v>
      </c>
      <c r="I1799" s="1" t="s">
        <v>14</v>
      </c>
      <c r="J1799" s="1">
        <v>0</v>
      </c>
      <c r="K1799" s="1"/>
      <c r="L1799" s="1"/>
      <c r="M1799" s="1"/>
      <c r="N1799" s="1"/>
      <c r="O1799" s="1"/>
    </row>
    <row r="1800" spans="1:15">
      <c r="A1800" s="1">
        <v>581</v>
      </c>
      <c r="B1800" s="1" t="s">
        <v>1906</v>
      </c>
      <c r="C1800" s="1" t="s">
        <v>1898</v>
      </c>
      <c r="D1800" s="1" t="s">
        <v>17</v>
      </c>
      <c r="E1800" s="1">
        <v>10.88</v>
      </c>
      <c r="F1800" s="1">
        <v>1.837</v>
      </c>
      <c r="G1800" s="1">
        <v>1.9</v>
      </c>
      <c r="H1800" s="1">
        <v>14</v>
      </c>
      <c r="I1800" s="1" t="s">
        <v>14</v>
      </c>
      <c r="J1800" s="1">
        <v>26.5999999999999</v>
      </c>
      <c r="K1800" s="1">
        <v>17.4632352941176</v>
      </c>
      <c r="L1800" s="1">
        <v>13.53</v>
      </c>
      <c r="M1800" s="1">
        <v>4.88</v>
      </c>
      <c r="N1800" s="1">
        <v>9.84</v>
      </c>
      <c r="O1800" s="1">
        <v>13.67</v>
      </c>
    </row>
    <row r="1801" spans="1:15">
      <c r="A1801" s="1">
        <v>338</v>
      </c>
      <c r="B1801" s="1" t="s">
        <v>1907</v>
      </c>
      <c r="C1801" s="1" t="s">
        <v>1898</v>
      </c>
      <c r="D1801" s="1" t="s">
        <v>80</v>
      </c>
      <c r="E1801" s="1">
        <v>11.73</v>
      </c>
      <c r="F1801" s="1">
        <v>0.576</v>
      </c>
      <c r="G1801" s="1">
        <v>1.88</v>
      </c>
      <c r="H1801" s="1">
        <v>4.78</v>
      </c>
      <c r="I1801" s="1" t="s">
        <v>14</v>
      </c>
      <c r="J1801" s="1">
        <v>8.9864</v>
      </c>
      <c r="K1801" s="1">
        <v>16.0272804774083</v>
      </c>
      <c r="L1801" s="1">
        <v>7.65</v>
      </c>
      <c r="M1801" s="1">
        <v>3.65</v>
      </c>
      <c r="N1801" s="1"/>
      <c r="O1801" s="1">
        <v>13.16</v>
      </c>
    </row>
    <row r="1802" spans="1:15">
      <c r="A1802" s="1">
        <v>30</v>
      </c>
      <c r="B1802" s="1" t="s">
        <v>1908</v>
      </c>
      <c r="C1802" s="1" t="s">
        <v>1898</v>
      </c>
      <c r="D1802" s="1" t="s">
        <v>61</v>
      </c>
      <c r="E1802" s="1">
        <v>12.82</v>
      </c>
      <c r="F1802" s="1">
        <v>0.498</v>
      </c>
      <c r="G1802" s="1">
        <v>1.98</v>
      </c>
      <c r="H1802" s="1">
        <v>4.3</v>
      </c>
      <c r="I1802" s="1" t="s">
        <v>14</v>
      </c>
      <c r="J1802" s="1">
        <v>8.514</v>
      </c>
      <c r="K1802" s="1">
        <v>15.4446177847113</v>
      </c>
      <c r="L1802" s="1">
        <v>13.73</v>
      </c>
      <c r="M1802" s="1">
        <v>4.18</v>
      </c>
      <c r="N1802" s="1">
        <v>8.39</v>
      </c>
      <c r="O1802" s="1">
        <v>11.91</v>
      </c>
    </row>
    <row r="1803" spans="1:15">
      <c r="A1803" s="1">
        <v>600741</v>
      </c>
      <c r="B1803" s="1" t="s">
        <v>1909</v>
      </c>
      <c r="C1803" s="1" t="s">
        <v>1898</v>
      </c>
      <c r="D1803" s="1" t="s">
        <v>53</v>
      </c>
      <c r="E1803" s="1">
        <v>13.72</v>
      </c>
      <c r="F1803" s="1">
        <v>1.528</v>
      </c>
      <c r="G1803" s="1">
        <v>2.23</v>
      </c>
      <c r="H1803" s="1">
        <v>12.55</v>
      </c>
      <c r="I1803" s="1" t="s">
        <v>14</v>
      </c>
      <c r="J1803" s="1">
        <v>27.9865</v>
      </c>
      <c r="K1803" s="1">
        <v>16.2536443148688</v>
      </c>
      <c r="L1803" s="1">
        <v>16.84</v>
      </c>
      <c r="M1803" s="1">
        <v>3.94</v>
      </c>
      <c r="N1803" s="1">
        <v>8.22</v>
      </c>
      <c r="O1803" s="1">
        <v>12.35</v>
      </c>
    </row>
    <row r="1804" spans="1:15">
      <c r="A1804" s="1">
        <v>600335</v>
      </c>
      <c r="B1804" s="1" t="s">
        <v>1910</v>
      </c>
      <c r="C1804" s="1" t="s">
        <v>1898</v>
      </c>
      <c r="D1804" s="1" t="s">
        <v>46</v>
      </c>
      <c r="E1804" s="1">
        <v>14.66</v>
      </c>
      <c r="F1804" s="1">
        <v>0.638</v>
      </c>
      <c r="G1804" s="1">
        <v>1.71</v>
      </c>
      <c r="H1804" s="1">
        <v>7.27</v>
      </c>
      <c r="I1804" s="1" t="s">
        <v>14</v>
      </c>
      <c r="J1804" s="1">
        <v>12.4317</v>
      </c>
      <c r="K1804" s="1">
        <v>11.6643929058663</v>
      </c>
      <c r="L1804" s="1">
        <v>10.1</v>
      </c>
      <c r="M1804" s="1">
        <v>2.31</v>
      </c>
      <c r="N1804" s="1">
        <v>6.96</v>
      </c>
      <c r="O1804" s="1">
        <v>9.05</v>
      </c>
    </row>
    <row r="1805" spans="1:15">
      <c r="A1805" s="1">
        <v>600093</v>
      </c>
      <c r="B1805" s="1" t="s">
        <v>1911</v>
      </c>
      <c r="C1805" s="1" t="s">
        <v>1898</v>
      </c>
      <c r="D1805" s="1" t="s">
        <v>23</v>
      </c>
      <c r="E1805" s="1">
        <v>15.62</v>
      </c>
      <c r="F1805" s="1">
        <v>0.546</v>
      </c>
      <c r="G1805" s="1">
        <v>1.97</v>
      </c>
      <c r="H1805" s="1">
        <v>5.77</v>
      </c>
      <c r="I1805" s="1" t="s">
        <v>14</v>
      </c>
      <c r="J1805" s="1">
        <v>11.3669</v>
      </c>
      <c r="K1805" s="1">
        <v>12.6120358514724</v>
      </c>
      <c r="L1805" s="1">
        <v>10.22</v>
      </c>
      <c r="M1805" s="1">
        <v>3.06</v>
      </c>
      <c r="N1805" s="1">
        <v>6.09</v>
      </c>
      <c r="O1805" s="1"/>
    </row>
    <row r="1806" spans="1:15">
      <c r="A1806" s="1">
        <v>600742</v>
      </c>
      <c r="B1806" s="1" t="s">
        <v>1912</v>
      </c>
      <c r="C1806" s="1" t="s">
        <v>1898</v>
      </c>
      <c r="D1806" s="1" t="s">
        <v>61</v>
      </c>
      <c r="E1806" s="1">
        <v>15.74</v>
      </c>
      <c r="F1806" s="1">
        <v>0.951</v>
      </c>
      <c r="G1806" s="1">
        <v>1.88</v>
      </c>
      <c r="H1806" s="1">
        <v>10.62</v>
      </c>
      <c r="I1806" s="1" t="s">
        <v>14</v>
      </c>
      <c r="J1806" s="1">
        <v>19.9656</v>
      </c>
      <c r="K1806" s="1">
        <v>11.9440914866581</v>
      </c>
      <c r="L1806" s="1">
        <v>10.35</v>
      </c>
      <c r="M1806" s="1">
        <v>3.43</v>
      </c>
      <c r="N1806" s="1"/>
      <c r="O1806" s="1">
        <v>9.09</v>
      </c>
    </row>
    <row r="1807" spans="1:15">
      <c r="A1807" s="1">
        <v>2048</v>
      </c>
      <c r="B1807" s="1" t="s">
        <v>1913</v>
      </c>
      <c r="C1807" s="1" t="s">
        <v>1898</v>
      </c>
      <c r="D1807" s="1" t="s">
        <v>88</v>
      </c>
      <c r="E1807" s="1">
        <v>17.72</v>
      </c>
      <c r="F1807" s="1">
        <v>1.177</v>
      </c>
      <c r="G1807" s="1">
        <v>2.57</v>
      </c>
      <c r="H1807" s="1">
        <v>10.83</v>
      </c>
      <c r="I1807" s="1" t="s">
        <v>14</v>
      </c>
      <c r="J1807" s="1">
        <v>27.8330999999999</v>
      </c>
      <c r="K1807" s="1">
        <v>14.5033860045146</v>
      </c>
      <c r="L1807" s="1">
        <v>14.73</v>
      </c>
      <c r="M1807" s="1"/>
      <c r="N1807" s="1">
        <v>7.33</v>
      </c>
      <c r="O1807" s="1">
        <v>11.33</v>
      </c>
    </row>
    <row r="1808" spans="1:15">
      <c r="A1808" s="1">
        <v>600480</v>
      </c>
      <c r="B1808" s="1" t="s">
        <v>1914</v>
      </c>
      <c r="C1808" s="1" t="s">
        <v>1898</v>
      </c>
      <c r="D1808" s="1" t="s">
        <v>41</v>
      </c>
      <c r="E1808" s="1">
        <v>18.63</v>
      </c>
      <c r="F1808" s="1">
        <v>0.638</v>
      </c>
      <c r="G1808" s="1">
        <v>1.91</v>
      </c>
      <c r="H1808" s="1">
        <v>8.28</v>
      </c>
      <c r="I1808" s="1" t="s">
        <v>14</v>
      </c>
      <c r="J1808" s="1">
        <v>15.8147999999999</v>
      </c>
      <c r="K1808" s="1">
        <v>10.252281266774</v>
      </c>
      <c r="L1808" s="1">
        <v>6.24</v>
      </c>
      <c r="M1808" s="1"/>
      <c r="N1808" s="1">
        <v>6.6</v>
      </c>
      <c r="O1808" s="1">
        <v>8</v>
      </c>
    </row>
    <row r="1809" spans="1:15">
      <c r="A1809" s="1">
        <v>2434</v>
      </c>
      <c r="B1809" s="1" t="s">
        <v>1915</v>
      </c>
      <c r="C1809" s="1" t="s">
        <v>1898</v>
      </c>
      <c r="D1809" s="1" t="s">
        <v>88</v>
      </c>
      <c r="E1809" s="1">
        <v>18.68</v>
      </c>
      <c r="F1809" s="1">
        <v>0.425</v>
      </c>
      <c r="G1809" s="1">
        <v>2.37</v>
      </c>
      <c r="H1809" s="1">
        <v>4.46</v>
      </c>
      <c r="I1809" s="1" t="s">
        <v>14</v>
      </c>
      <c r="J1809" s="1">
        <v>10.5702</v>
      </c>
      <c r="K1809" s="1">
        <v>12.6873661670235</v>
      </c>
      <c r="L1809" s="1">
        <v>11.81</v>
      </c>
      <c r="M1809" s="1">
        <v>4.17</v>
      </c>
      <c r="N1809" s="1">
        <v>7.3</v>
      </c>
      <c r="O1809" s="1">
        <v>9.87</v>
      </c>
    </row>
    <row r="1810" spans="1:15">
      <c r="A1810" s="1">
        <v>2536</v>
      </c>
      <c r="B1810" s="1" t="s">
        <v>1916</v>
      </c>
      <c r="C1810" s="1" t="s">
        <v>1898</v>
      </c>
      <c r="D1810" s="1" t="s">
        <v>112</v>
      </c>
      <c r="E1810" s="1">
        <v>20.46</v>
      </c>
      <c r="F1810" s="1">
        <v>0.534</v>
      </c>
      <c r="G1810" s="1">
        <v>2.45</v>
      </c>
      <c r="H1810" s="1">
        <v>5.95</v>
      </c>
      <c r="I1810" s="1" t="s">
        <v>14</v>
      </c>
      <c r="J1810" s="1">
        <v>14.5775</v>
      </c>
      <c r="K1810" s="1">
        <v>11.9745845552297</v>
      </c>
      <c r="L1810" s="1">
        <v>6.01</v>
      </c>
      <c r="M1810" s="1">
        <v>2.75</v>
      </c>
      <c r="N1810" s="1">
        <v>5.01</v>
      </c>
      <c r="O1810" s="1">
        <v>9.29</v>
      </c>
    </row>
    <row r="1811" spans="1:15">
      <c r="A1811" s="1">
        <v>2448</v>
      </c>
      <c r="B1811" s="1" t="s">
        <v>1917</v>
      </c>
      <c r="C1811" s="1" t="s">
        <v>1898</v>
      </c>
      <c r="D1811" s="1" t="s">
        <v>112</v>
      </c>
      <c r="E1811" s="1">
        <v>20.95</v>
      </c>
      <c r="F1811" s="1">
        <v>0.358</v>
      </c>
      <c r="G1811" s="1">
        <v>2.53</v>
      </c>
      <c r="H1811" s="1">
        <v>3.95</v>
      </c>
      <c r="I1811" s="1" t="s">
        <v>14</v>
      </c>
      <c r="J1811" s="1">
        <v>9.9935</v>
      </c>
      <c r="K1811" s="1">
        <v>12.0763723150358</v>
      </c>
      <c r="L1811" s="1">
        <v>10.22</v>
      </c>
      <c r="M1811" s="1">
        <v>2.71</v>
      </c>
      <c r="N1811" s="1">
        <v>5.9</v>
      </c>
      <c r="O1811" s="1"/>
    </row>
    <row r="1812" spans="1:15">
      <c r="A1812" s="1">
        <v>601966</v>
      </c>
      <c r="B1812" s="1" t="s">
        <v>1918</v>
      </c>
      <c r="C1812" s="1" t="s">
        <v>1898</v>
      </c>
      <c r="D1812" s="1" t="s">
        <v>80</v>
      </c>
      <c r="E1812" s="1">
        <v>23.6</v>
      </c>
      <c r="F1812" s="1">
        <v>0.6</v>
      </c>
      <c r="G1812" s="1">
        <v>2.69</v>
      </c>
      <c r="H1812" s="1">
        <v>7.01</v>
      </c>
      <c r="I1812" s="1" t="s">
        <v>14</v>
      </c>
      <c r="J1812" s="1">
        <v>18.8569</v>
      </c>
      <c r="K1812" s="1">
        <v>11.3983050847457</v>
      </c>
      <c r="L1812" s="1"/>
      <c r="M1812" s="1"/>
      <c r="N1812" s="1">
        <v>5.31</v>
      </c>
      <c r="O1812" s="1">
        <v>8.75</v>
      </c>
    </row>
    <row r="1813" spans="1:15">
      <c r="A1813" s="1">
        <v>600081</v>
      </c>
      <c r="B1813" s="1" t="s">
        <v>1919</v>
      </c>
      <c r="C1813" s="1" t="s">
        <v>1898</v>
      </c>
      <c r="D1813" s="1" t="s">
        <v>53</v>
      </c>
      <c r="E1813" s="1">
        <v>23.64</v>
      </c>
      <c r="F1813" s="1">
        <v>0.4</v>
      </c>
      <c r="G1813" s="1">
        <v>3.2</v>
      </c>
      <c r="H1813" s="1">
        <v>3.95</v>
      </c>
      <c r="I1813" s="1" t="s">
        <v>14</v>
      </c>
      <c r="J1813" s="1">
        <v>12.64</v>
      </c>
      <c r="K1813" s="1">
        <v>13.5363790186125</v>
      </c>
      <c r="L1813" s="1"/>
      <c r="M1813" s="1">
        <v>3.26</v>
      </c>
      <c r="N1813" s="1">
        <v>6.93</v>
      </c>
      <c r="O1813" s="1"/>
    </row>
    <row r="1814" spans="1:15">
      <c r="A1814" s="1">
        <v>2283</v>
      </c>
      <c r="B1814" s="1" t="s">
        <v>1920</v>
      </c>
      <c r="C1814" s="1" t="s">
        <v>1898</v>
      </c>
      <c r="D1814" s="1" t="s">
        <v>80</v>
      </c>
      <c r="E1814" s="1">
        <v>24.01</v>
      </c>
      <c r="F1814" s="1">
        <v>0.201</v>
      </c>
      <c r="G1814" s="1">
        <v>1.92</v>
      </c>
      <c r="H1814" s="1">
        <v>3.36</v>
      </c>
      <c r="I1814" s="1" t="s">
        <v>14</v>
      </c>
      <c r="J1814" s="1">
        <v>6.45119999999999</v>
      </c>
      <c r="K1814" s="1">
        <v>7.99666805497709</v>
      </c>
      <c r="L1814" s="1">
        <v>5.62</v>
      </c>
      <c r="M1814" s="1"/>
      <c r="N1814" s="1">
        <v>3.7</v>
      </c>
      <c r="O1814" s="1">
        <v>6.16</v>
      </c>
    </row>
    <row r="1815" spans="1:15">
      <c r="A1815" s="1">
        <v>2454</v>
      </c>
      <c r="B1815" s="1" t="s">
        <v>1921</v>
      </c>
      <c r="C1815" s="1" t="s">
        <v>1898</v>
      </c>
      <c r="D1815" s="1" t="s">
        <v>53</v>
      </c>
      <c r="E1815" s="1">
        <v>24.18</v>
      </c>
      <c r="F1815" s="1">
        <v>0.388</v>
      </c>
      <c r="G1815" s="1">
        <v>1.82</v>
      </c>
      <c r="H1815" s="1">
        <v>6.86</v>
      </c>
      <c r="I1815" s="1" t="s">
        <v>14</v>
      </c>
      <c r="J1815" s="1">
        <v>12.4852</v>
      </c>
      <c r="K1815" s="1">
        <v>7.5268817204301</v>
      </c>
      <c r="L1815" s="1">
        <v>8.91</v>
      </c>
      <c r="M1815" s="1"/>
      <c r="N1815" s="1">
        <v>4.03</v>
      </c>
      <c r="O1815" s="1">
        <v>5.71</v>
      </c>
    </row>
    <row r="1816" spans="1:15">
      <c r="A1816" s="1">
        <v>2126</v>
      </c>
      <c r="B1816" s="1" t="s">
        <v>1922</v>
      </c>
      <c r="C1816" s="1" t="s">
        <v>1898</v>
      </c>
      <c r="D1816" s="1" t="s">
        <v>88</v>
      </c>
      <c r="E1816" s="1">
        <v>24.83</v>
      </c>
      <c r="F1816" s="1">
        <v>0.32</v>
      </c>
      <c r="G1816" s="1">
        <v>2.37</v>
      </c>
      <c r="H1816" s="1">
        <v>4.18</v>
      </c>
      <c r="I1816" s="1" t="s">
        <v>14</v>
      </c>
      <c r="J1816" s="1">
        <v>9.9066</v>
      </c>
      <c r="K1816" s="1">
        <v>9.54490535642368</v>
      </c>
      <c r="L1816" s="1">
        <v>11.9</v>
      </c>
      <c r="M1816" s="1">
        <v>3.39</v>
      </c>
      <c r="N1816" s="1">
        <v>7.08</v>
      </c>
      <c r="O1816" s="1">
        <v>8.9</v>
      </c>
    </row>
    <row r="1817" spans="1:15">
      <c r="A1817" s="1">
        <v>600660</v>
      </c>
      <c r="B1817" s="1" t="s">
        <v>1923</v>
      </c>
      <c r="C1817" s="1" t="s">
        <v>1898</v>
      </c>
      <c r="D1817" s="1" t="s">
        <v>97</v>
      </c>
      <c r="E1817" s="1">
        <v>25.23</v>
      </c>
      <c r="F1817" s="1">
        <v>0.854</v>
      </c>
      <c r="G1817" s="1">
        <v>3.99</v>
      </c>
      <c r="H1817" s="1">
        <v>7.21</v>
      </c>
      <c r="I1817" s="1" t="s">
        <v>14</v>
      </c>
      <c r="J1817" s="1">
        <v>28.7679</v>
      </c>
      <c r="K1817" s="1">
        <v>15.8145065398335</v>
      </c>
      <c r="L1817" s="1">
        <v>18.62</v>
      </c>
      <c r="M1817" s="1">
        <v>3.77</v>
      </c>
      <c r="N1817" s="1">
        <v>7.66</v>
      </c>
      <c r="O1817" s="1">
        <v>11.87</v>
      </c>
    </row>
    <row r="1818" spans="1:15">
      <c r="A1818" s="1">
        <v>603035</v>
      </c>
      <c r="B1818" s="1" t="s">
        <v>1924</v>
      </c>
      <c r="C1818" s="1" t="s">
        <v>1898</v>
      </c>
      <c r="D1818" s="1" t="s">
        <v>17</v>
      </c>
      <c r="E1818" s="1">
        <v>25.95</v>
      </c>
      <c r="F1818" s="1">
        <v>0.587</v>
      </c>
      <c r="G1818" s="1">
        <v>2.61</v>
      </c>
      <c r="H1818" s="1">
        <v>7.77</v>
      </c>
      <c r="I1818" s="1" t="s">
        <v>14</v>
      </c>
      <c r="J1818" s="1">
        <v>20.2797</v>
      </c>
      <c r="K1818" s="1">
        <v>10.057803468208</v>
      </c>
      <c r="L1818" s="1">
        <v>16.99</v>
      </c>
      <c r="M1818" s="1">
        <v>2.71</v>
      </c>
      <c r="N1818" s="1">
        <v>5.66</v>
      </c>
      <c r="O1818" s="1">
        <v>7.7</v>
      </c>
    </row>
    <row r="1819" spans="1:15">
      <c r="A1819" s="1">
        <v>700</v>
      </c>
      <c r="B1819" s="1" t="s">
        <v>1925</v>
      </c>
      <c r="C1819" s="1" t="s">
        <v>1898</v>
      </c>
      <c r="D1819" s="1" t="s">
        <v>17</v>
      </c>
      <c r="E1819" s="1">
        <v>26.54</v>
      </c>
      <c r="F1819" s="1">
        <v>0.184</v>
      </c>
      <c r="G1819" s="1">
        <v>1.5</v>
      </c>
      <c r="H1819" s="1">
        <v>4.34</v>
      </c>
      <c r="I1819" s="1" t="s">
        <v>14</v>
      </c>
      <c r="J1819" s="1">
        <v>6.51</v>
      </c>
      <c r="K1819" s="1">
        <v>5.65184626978146</v>
      </c>
      <c r="L1819" s="1"/>
      <c r="M1819" s="1">
        <v>1.84</v>
      </c>
      <c r="N1819" s="1">
        <v>2.66</v>
      </c>
      <c r="O1819" s="1">
        <v>4.25</v>
      </c>
    </row>
    <row r="1820" spans="1:15">
      <c r="A1820" s="1">
        <v>300432</v>
      </c>
      <c r="B1820" s="1" t="s">
        <v>1926</v>
      </c>
      <c r="C1820" s="1" t="s">
        <v>1898</v>
      </c>
      <c r="D1820" s="1" t="s">
        <v>23</v>
      </c>
      <c r="E1820" s="1">
        <v>26.63</v>
      </c>
      <c r="F1820" s="1">
        <v>0.618</v>
      </c>
      <c r="G1820" s="1">
        <v>3.07</v>
      </c>
      <c r="H1820" s="1">
        <v>7.15</v>
      </c>
      <c r="I1820" s="1" t="s">
        <v>14</v>
      </c>
      <c r="J1820" s="1">
        <v>21.9505</v>
      </c>
      <c r="K1820" s="1">
        <v>11.5283514832895</v>
      </c>
      <c r="L1820" s="1">
        <v>23.73</v>
      </c>
      <c r="M1820" s="1"/>
      <c r="N1820" s="1">
        <v>5.95</v>
      </c>
      <c r="O1820" s="1">
        <v>8.82</v>
      </c>
    </row>
    <row r="1821" spans="1:15">
      <c r="A1821" s="1">
        <v>601689</v>
      </c>
      <c r="B1821" s="1" t="s">
        <v>1927</v>
      </c>
      <c r="C1821" s="1" t="s">
        <v>1898</v>
      </c>
      <c r="D1821" s="1" t="s">
        <v>88</v>
      </c>
      <c r="E1821" s="1">
        <v>26.68</v>
      </c>
      <c r="F1821" s="1">
        <v>0.81</v>
      </c>
      <c r="G1821" s="1">
        <v>3.12</v>
      </c>
      <c r="H1821" s="1">
        <v>8.64</v>
      </c>
      <c r="I1821" s="1" t="s">
        <v>14</v>
      </c>
      <c r="J1821" s="1">
        <v>26.9568</v>
      </c>
      <c r="K1821" s="1">
        <v>11.6941529235382</v>
      </c>
      <c r="L1821" s="1">
        <v>18.67</v>
      </c>
      <c r="M1821" s="1"/>
      <c r="N1821" s="1">
        <v>9.78</v>
      </c>
      <c r="O1821" s="1">
        <v>11.73</v>
      </c>
    </row>
    <row r="1822" spans="1:15">
      <c r="A1822" s="1">
        <v>603997</v>
      </c>
      <c r="B1822" s="1" t="s">
        <v>1928</v>
      </c>
      <c r="C1822" s="1" t="s">
        <v>1898</v>
      </c>
      <c r="D1822" s="1" t="s">
        <v>88</v>
      </c>
      <c r="E1822" s="1">
        <v>27.21</v>
      </c>
      <c r="F1822" s="1">
        <v>0.346</v>
      </c>
      <c r="G1822" s="1">
        <v>4.79</v>
      </c>
      <c r="H1822" s="1">
        <v>2.62</v>
      </c>
      <c r="I1822" s="1" t="s">
        <v>14</v>
      </c>
      <c r="J1822" s="1">
        <v>12.5498</v>
      </c>
      <c r="K1822" s="1">
        <v>17.603822124219</v>
      </c>
      <c r="L1822" s="1"/>
      <c r="M1822" s="1">
        <v>4.7</v>
      </c>
      <c r="N1822" s="1">
        <v>8.82</v>
      </c>
      <c r="O1822" s="1">
        <v>13.67</v>
      </c>
    </row>
    <row r="1823" spans="1:15">
      <c r="A1823" s="1">
        <v>2406</v>
      </c>
      <c r="B1823" s="1" t="s">
        <v>1929</v>
      </c>
      <c r="C1823" s="1" t="s">
        <v>1898</v>
      </c>
      <c r="D1823" s="1" t="s">
        <v>112</v>
      </c>
      <c r="E1823" s="1">
        <v>27.63</v>
      </c>
      <c r="F1823" s="1">
        <v>0.214</v>
      </c>
      <c r="G1823" s="1">
        <v>1.94</v>
      </c>
      <c r="H1823" s="1">
        <v>4.06</v>
      </c>
      <c r="I1823" s="1" t="s">
        <v>14</v>
      </c>
      <c r="J1823" s="1">
        <v>7.87639999999999</v>
      </c>
      <c r="K1823" s="1">
        <v>7.02135360115816</v>
      </c>
      <c r="L1823" s="1">
        <v>5.28</v>
      </c>
      <c r="M1823" s="1"/>
      <c r="N1823" s="1"/>
      <c r="O1823" s="1">
        <v>5.27</v>
      </c>
    </row>
    <row r="1824" spans="1:15">
      <c r="A1824" s="1">
        <v>300258</v>
      </c>
      <c r="B1824" s="1" t="s">
        <v>1930</v>
      </c>
      <c r="C1824" s="1" t="s">
        <v>1898</v>
      </c>
      <c r="D1824" s="1" t="s">
        <v>17</v>
      </c>
      <c r="E1824" s="1">
        <v>27.73</v>
      </c>
      <c r="F1824" s="1">
        <v>0.451</v>
      </c>
      <c r="G1824" s="1">
        <v>4.22</v>
      </c>
      <c r="H1824" s="1">
        <v>3.95</v>
      </c>
      <c r="I1824" s="1" t="s">
        <v>14</v>
      </c>
      <c r="J1824" s="1">
        <v>16.669</v>
      </c>
      <c r="K1824" s="1">
        <v>15.2181752614496</v>
      </c>
      <c r="L1824" s="1">
        <v>13.9</v>
      </c>
      <c r="M1824" s="1">
        <v>3.84</v>
      </c>
      <c r="N1824" s="1">
        <v>8.27</v>
      </c>
      <c r="O1824" s="1">
        <v>11.94</v>
      </c>
    </row>
    <row r="1825" spans="1:15">
      <c r="A1825" s="1">
        <v>300375</v>
      </c>
      <c r="B1825" s="1" t="s">
        <v>1931</v>
      </c>
      <c r="C1825" s="1" t="s">
        <v>1898</v>
      </c>
      <c r="D1825" s="1" t="s">
        <v>46</v>
      </c>
      <c r="E1825" s="1">
        <v>27.78</v>
      </c>
      <c r="F1825" s="1">
        <v>0.468</v>
      </c>
      <c r="G1825" s="1">
        <v>2.44</v>
      </c>
      <c r="H1825" s="1">
        <v>7.12</v>
      </c>
      <c r="I1825" s="1" t="s">
        <v>14</v>
      </c>
      <c r="J1825" s="1">
        <v>17.3728</v>
      </c>
      <c r="K1825" s="1">
        <v>8.7832973362131</v>
      </c>
      <c r="L1825" s="1">
        <v>13.29</v>
      </c>
      <c r="M1825" s="1"/>
      <c r="N1825" s="1">
        <v>5.05</v>
      </c>
      <c r="O1825" s="1">
        <v>6.68</v>
      </c>
    </row>
    <row r="1826" spans="1:15">
      <c r="A1826" s="1">
        <v>603037</v>
      </c>
      <c r="B1826" s="1" t="s">
        <v>1932</v>
      </c>
      <c r="C1826" s="1" t="s">
        <v>1898</v>
      </c>
      <c r="D1826" s="1" t="s">
        <v>53</v>
      </c>
      <c r="E1826" s="1">
        <v>28.09</v>
      </c>
      <c r="F1826" s="1">
        <v>0.856</v>
      </c>
      <c r="G1826" s="1">
        <v>4.56</v>
      </c>
      <c r="H1826" s="1">
        <v>7.03</v>
      </c>
      <c r="I1826" s="1" t="s">
        <v>14</v>
      </c>
      <c r="J1826" s="1">
        <v>32.0567999999999</v>
      </c>
      <c r="K1826" s="1">
        <v>16.2335350658597</v>
      </c>
      <c r="L1826" s="1">
        <v>22.28</v>
      </c>
      <c r="M1826" s="1"/>
      <c r="N1826" s="1">
        <v>12.12</v>
      </c>
      <c r="O1826" s="1">
        <v>14.25</v>
      </c>
    </row>
    <row r="1827" spans="1:15">
      <c r="A1827" s="1">
        <v>603788</v>
      </c>
      <c r="B1827" s="1" t="s">
        <v>1933</v>
      </c>
      <c r="C1827" s="1" t="s">
        <v>1898</v>
      </c>
      <c r="D1827" s="1" t="s">
        <v>88</v>
      </c>
      <c r="E1827" s="1">
        <v>28.31</v>
      </c>
      <c r="F1827" s="1">
        <v>1.2</v>
      </c>
      <c r="G1827" s="1">
        <v>3.63</v>
      </c>
      <c r="H1827" s="1">
        <v>10.71</v>
      </c>
      <c r="I1827" s="1" t="s">
        <v>14</v>
      </c>
      <c r="J1827" s="1">
        <v>38.8773</v>
      </c>
      <c r="K1827" s="1">
        <v>12.8223242670434</v>
      </c>
      <c r="L1827" s="1">
        <v>20.72</v>
      </c>
      <c r="M1827" s="1">
        <v>7.03</v>
      </c>
      <c r="N1827" s="1">
        <v>13.56</v>
      </c>
      <c r="O1827" s="1"/>
    </row>
    <row r="1828" spans="1:15">
      <c r="A1828" s="1">
        <v>603730</v>
      </c>
      <c r="B1828" s="1" t="s">
        <v>1934</v>
      </c>
      <c r="C1828" s="1" t="s">
        <v>1898</v>
      </c>
      <c r="D1828" s="1" t="s">
        <v>53</v>
      </c>
      <c r="E1828" s="1">
        <v>28.47</v>
      </c>
      <c r="F1828" s="1">
        <v>1.18</v>
      </c>
      <c r="G1828" s="1">
        <v>5.62</v>
      </c>
      <c r="H1828" s="1">
        <v>7.22</v>
      </c>
      <c r="I1828" s="1" t="s">
        <v>14</v>
      </c>
      <c r="J1828" s="1">
        <v>40.5764</v>
      </c>
      <c r="K1828" s="1">
        <v>19.7400772743238</v>
      </c>
      <c r="L1828" s="1">
        <v>33.02</v>
      </c>
      <c r="M1828" s="1">
        <v>8.96</v>
      </c>
      <c r="N1828" s="1">
        <v>17.4</v>
      </c>
      <c r="O1828" s="1">
        <v>23.14</v>
      </c>
    </row>
    <row r="1829" spans="1:15">
      <c r="A1829" s="1">
        <v>603306</v>
      </c>
      <c r="B1829" s="1" t="s">
        <v>1935</v>
      </c>
      <c r="C1829" s="1" t="s">
        <v>1898</v>
      </c>
      <c r="D1829" s="1" t="s">
        <v>97</v>
      </c>
      <c r="E1829" s="1">
        <v>28.72</v>
      </c>
      <c r="F1829" s="1">
        <v>0.87</v>
      </c>
      <c r="G1829" s="1">
        <v>3.5</v>
      </c>
      <c r="H1829" s="1">
        <v>8.64</v>
      </c>
      <c r="I1829" s="1" t="s">
        <v>14</v>
      </c>
      <c r="J1829" s="1">
        <v>30.24</v>
      </c>
      <c r="K1829" s="1">
        <v>12.1866295264623</v>
      </c>
      <c r="L1829" s="1"/>
      <c r="M1829" s="1">
        <v>5.41</v>
      </c>
      <c r="N1829" s="1"/>
      <c r="O1829" s="1"/>
    </row>
    <row r="1830" spans="1:15">
      <c r="A1830" s="1">
        <v>599</v>
      </c>
      <c r="B1830" s="1" t="s">
        <v>1936</v>
      </c>
      <c r="C1830" s="1" t="s">
        <v>1898</v>
      </c>
      <c r="D1830" s="1" t="s">
        <v>80</v>
      </c>
      <c r="E1830" s="1">
        <v>29.67</v>
      </c>
      <c r="F1830" s="1">
        <v>0.156</v>
      </c>
      <c r="G1830" s="1">
        <v>1.52</v>
      </c>
      <c r="H1830" s="1">
        <v>4.05</v>
      </c>
      <c r="I1830" s="1" t="s">
        <v>14</v>
      </c>
      <c r="J1830" s="1">
        <v>6.156</v>
      </c>
      <c r="K1830" s="1">
        <v>5.12301988540613</v>
      </c>
      <c r="L1830" s="1"/>
      <c r="M1830" s="1"/>
      <c r="N1830" s="1">
        <v>2.11</v>
      </c>
      <c r="O1830" s="1"/>
    </row>
    <row r="1831" spans="1:15">
      <c r="A1831" s="1">
        <v>600960</v>
      </c>
      <c r="B1831" s="1" t="s">
        <v>1937</v>
      </c>
      <c r="C1831" s="1" t="s">
        <v>1898</v>
      </c>
      <c r="D1831" s="1" t="s">
        <v>80</v>
      </c>
      <c r="E1831" s="1">
        <v>32.64</v>
      </c>
      <c r="F1831" s="1">
        <v>0.171</v>
      </c>
      <c r="G1831" s="1">
        <v>1.6</v>
      </c>
      <c r="H1831" s="1">
        <v>4.66</v>
      </c>
      <c r="I1831" s="1" t="s">
        <v>14</v>
      </c>
      <c r="J1831" s="1">
        <v>7.456</v>
      </c>
      <c r="K1831" s="1">
        <v>4.90196078431372</v>
      </c>
      <c r="L1831" s="1">
        <v>4.68</v>
      </c>
      <c r="M1831" s="1">
        <v>1.45</v>
      </c>
      <c r="N1831" s="1">
        <v>2.77</v>
      </c>
      <c r="O1831" s="1"/>
    </row>
    <row r="1832" spans="1:15">
      <c r="A1832" s="1">
        <v>603586</v>
      </c>
      <c r="B1832" s="1" t="s">
        <v>1938</v>
      </c>
      <c r="C1832" s="1" t="s">
        <v>1898</v>
      </c>
      <c r="D1832" s="1" t="s">
        <v>80</v>
      </c>
      <c r="E1832" s="1">
        <v>32.92</v>
      </c>
      <c r="F1832" s="1">
        <v>0.75</v>
      </c>
      <c r="G1832" s="1">
        <v>3.04</v>
      </c>
      <c r="H1832" s="1">
        <v>9.96</v>
      </c>
      <c r="I1832" s="1" t="s">
        <v>14</v>
      </c>
      <c r="J1832" s="1">
        <v>30.2784</v>
      </c>
      <c r="K1832" s="1">
        <v>9.23450789793438</v>
      </c>
      <c r="L1832" s="1">
        <v>22.97</v>
      </c>
      <c r="M1832" s="1">
        <v>4.54</v>
      </c>
      <c r="N1832" s="1"/>
      <c r="O1832" s="1">
        <v>8.56</v>
      </c>
    </row>
    <row r="1833" spans="1:15">
      <c r="A1833" s="1">
        <v>603358</v>
      </c>
      <c r="B1833" s="1" t="s">
        <v>1939</v>
      </c>
      <c r="C1833" s="1" t="s">
        <v>1898</v>
      </c>
      <c r="D1833" s="1" t="s">
        <v>17</v>
      </c>
      <c r="E1833" s="1">
        <v>32.99</v>
      </c>
      <c r="F1833" s="1">
        <v>1.14</v>
      </c>
      <c r="G1833" s="1">
        <v>3.14</v>
      </c>
      <c r="H1833" s="1">
        <v>15.52</v>
      </c>
      <c r="I1833" s="1" t="s">
        <v>14</v>
      </c>
      <c r="J1833" s="1">
        <v>48.7328</v>
      </c>
      <c r="K1833" s="1">
        <v>9.51803576841467</v>
      </c>
      <c r="L1833" s="1">
        <v>25.42</v>
      </c>
      <c r="M1833" s="1"/>
      <c r="N1833" s="1">
        <v>5.78</v>
      </c>
      <c r="O1833" s="1">
        <v>7.58</v>
      </c>
    </row>
    <row r="1834" spans="1:15">
      <c r="A1834" s="1">
        <v>601127</v>
      </c>
      <c r="B1834" s="1" t="s">
        <v>1940</v>
      </c>
      <c r="C1834" s="1" t="s">
        <v>1898</v>
      </c>
      <c r="D1834" s="1" t="s">
        <v>59</v>
      </c>
      <c r="E1834" s="1">
        <v>33.13</v>
      </c>
      <c r="F1834" s="1">
        <v>0.55</v>
      </c>
      <c r="G1834" s="1">
        <v>5.31</v>
      </c>
      <c r="H1834" s="1">
        <v>4.48</v>
      </c>
      <c r="I1834" s="1" t="s">
        <v>14</v>
      </c>
      <c r="J1834" s="1">
        <v>23.7888</v>
      </c>
      <c r="K1834" s="1">
        <v>16.0277693932991</v>
      </c>
      <c r="L1834" s="1">
        <v>15.93</v>
      </c>
      <c r="M1834" s="1">
        <v>5.11</v>
      </c>
      <c r="N1834" s="1"/>
      <c r="O1834" s="1"/>
    </row>
    <row r="1835" spans="1:15">
      <c r="A1835" s="1">
        <v>300580</v>
      </c>
      <c r="B1835" s="1" t="s">
        <v>1941</v>
      </c>
      <c r="C1835" s="1" t="s">
        <v>1898</v>
      </c>
      <c r="D1835" s="1" t="s">
        <v>17</v>
      </c>
      <c r="E1835" s="1">
        <v>33.22</v>
      </c>
      <c r="F1835" s="1">
        <v>0.5</v>
      </c>
      <c r="G1835" s="1">
        <v>3.59</v>
      </c>
      <c r="H1835" s="1">
        <v>6.06</v>
      </c>
      <c r="I1835" s="1" t="s">
        <v>14</v>
      </c>
      <c r="J1835" s="1">
        <v>21.7553999999999</v>
      </c>
      <c r="K1835" s="1">
        <v>10.8067429259482</v>
      </c>
      <c r="L1835" s="1">
        <v>18.06</v>
      </c>
      <c r="M1835" s="1">
        <v>3.05</v>
      </c>
      <c r="N1835" s="1">
        <v>5.34</v>
      </c>
      <c r="O1835" s="1">
        <v>8.67</v>
      </c>
    </row>
    <row r="1836" spans="1:15">
      <c r="A1836" s="1">
        <v>600523</v>
      </c>
      <c r="B1836" s="1" t="s">
        <v>1942</v>
      </c>
      <c r="C1836" s="1" t="s">
        <v>1898</v>
      </c>
      <c r="D1836" s="1" t="s">
        <v>28</v>
      </c>
      <c r="E1836" s="1">
        <v>33.63</v>
      </c>
      <c r="F1836" s="1">
        <v>0.396</v>
      </c>
      <c r="G1836" s="1">
        <v>2.37</v>
      </c>
      <c r="H1836" s="1">
        <v>7.49</v>
      </c>
      <c r="I1836" s="1" t="s">
        <v>14</v>
      </c>
      <c r="J1836" s="1">
        <v>17.7513</v>
      </c>
      <c r="K1836" s="1">
        <v>7.04727921498661</v>
      </c>
      <c r="L1836" s="1">
        <v>8.53</v>
      </c>
      <c r="M1836" s="1"/>
      <c r="N1836" s="1">
        <v>4.62</v>
      </c>
      <c r="O1836" s="1">
        <v>5.38</v>
      </c>
    </row>
    <row r="1837" spans="1:15">
      <c r="A1837" s="1">
        <v>603926</v>
      </c>
      <c r="B1837" s="1" t="s">
        <v>1943</v>
      </c>
      <c r="C1837" s="1" t="s">
        <v>1898</v>
      </c>
      <c r="D1837" s="1" t="s">
        <v>88</v>
      </c>
      <c r="E1837" s="1">
        <v>33.83</v>
      </c>
      <c r="F1837" s="1">
        <v>0.86</v>
      </c>
      <c r="G1837" s="1">
        <v>3.5</v>
      </c>
      <c r="H1837" s="1">
        <v>9.57</v>
      </c>
      <c r="I1837" s="1" t="s">
        <v>14</v>
      </c>
      <c r="J1837" s="1">
        <v>33.495</v>
      </c>
      <c r="K1837" s="1">
        <v>10.3458468814661</v>
      </c>
      <c r="L1837" s="1">
        <v>24.65</v>
      </c>
      <c r="M1837" s="1">
        <v>5.35</v>
      </c>
      <c r="N1837" s="1"/>
      <c r="O1837" s="1">
        <v>11.24</v>
      </c>
    </row>
    <row r="1838" spans="1:15">
      <c r="A1838" s="1">
        <v>603701</v>
      </c>
      <c r="B1838" s="1" t="s">
        <v>1944</v>
      </c>
      <c r="C1838" s="1" t="s">
        <v>1898</v>
      </c>
      <c r="D1838" s="1" t="s">
        <v>88</v>
      </c>
      <c r="E1838" s="1">
        <v>33.91</v>
      </c>
      <c r="F1838" s="1">
        <v>0.497</v>
      </c>
      <c r="G1838" s="1">
        <v>4.71</v>
      </c>
      <c r="H1838" s="1">
        <v>4.76</v>
      </c>
      <c r="I1838" s="1" t="s">
        <v>14</v>
      </c>
      <c r="J1838" s="1">
        <v>22.4196</v>
      </c>
      <c r="K1838" s="1">
        <v>13.8897080507225</v>
      </c>
      <c r="L1838" s="1">
        <v>15.02</v>
      </c>
      <c r="M1838" s="1"/>
      <c r="N1838" s="1">
        <v>7.2</v>
      </c>
      <c r="O1838" s="1">
        <v>10.49</v>
      </c>
    </row>
    <row r="1839" spans="1:15">
      <c r="A1839" s="1">
        <v>600699</v>
      </c>
      <c r="B1839" s="1" t="s">
        <v>1945</v>
      </c>
      <c r="C1839" s="1" t="s">
        <v>1898</v>
      </c>
      <c r="D1839" s="1" t="s">
        <v>88</v>
      </c>
      <c r="E1839" s="1">
        <v>34.1</v>
      </c>
      <c r="F1839" s="1">
        <v>0.934</v>
      </c>
      <c r="G1839" s="1">
        <v>3.02</v>
      </c>
      <c r="H1839" s="1">
        <v>14.09</v>
      </c>
      <c r="I1839" s="1" t="s">
        <v>14</v>
      </c>
      <c r="J1839" s="1">
        <v>42.5518</v>
      </c>
      <c r="K1839" s="1">
        <v>8.85630498533724</v>
      </c>
      <c r="L1839" s="1">
        <v>9.3</v>
      </c>
      <c r="M1839" s="1">
        <v>1.62</v>
      </c>
      <c r="N1839" s="1"/>
      <c r="O1839" s="1">
        <v>6.78</v>
      </c>
    </row>
    <row r="1840" spans="1:15">
      <c r="A1840" s="1">
        <v>601058</v>
      </c>
      <c r="B1840" s="1" t="s">
        <v>1946</v>
      </c>
      <c r="C1840" s="1" t="s">
        <v>1898</v>
      </c>
      <c r="D1840" s="1" t="s">
        <v>80</v>
      </c>
      <c r="E1840" s="1">
        <v>34.17</v>
      </c>
      <c r="F1840" s="1">
        <v>0.079</v>
      </c>
      <c r="G1840" s="1">
        <v>1.81</v>
      </c>
      <c r="H1840" s="1">
        <v>1.99</v>
      </c>
      <c r="I1840" s="1" t="s">
        <v>14</v>
      </c>
      <c r="J1840" s="1">
        <v>3.6019</v>
      </c>
      <c r="K1840" s="1">
        <v>5.29704419081065</v>
      </c>
      <c r="L1840" s="1">
        <v>8.31</v>
      </c>
      <c r="M1840" s="1">
        <v>-1.12</v>
      </c>
      <c r="N1840" s="1">
        <v>0.43</v>
      </c>
      <c r="O1840" s="1">
        <v>3.98</v>
      </c>
    </row>
    <row r="1841" spans="1:15">
      <c r="A1841" s="1">
        <v>601799</v>
      </c>
      <c r="B1841" s="1" t="s">
        <v>1947</v>
      </c>
      <c r="C1841" s="1" t="s">
        <v>1898</v>
      </c>
      <c r="D1841" s="1" t="s">
        <v>17</v>
      </c>
      <c r="E1841" s="1">
        <v>34.42</v>
      </c>
      <c r="F1841" s="1">
        <v>1.172</v>
      </c>
      <c r="G1841" s="1">
        <v>3.83</v>
      </c>
      <c r="H1841" s="1">
        <v>14.03</v>
      </c>
      <c r="I1841" s="1" t="s">
        <v>14</v>
      </c>
      <c r="J1841" s="1">
        <v>53.7348999999999</v>
      </c>
      <c r="K1841" s="1">
        <v>11.1272515979081</v>
      </c>
      <c r="L1841" s="1">
        <v>13.14</v>
      </c>
      <c r="M1841" s="1">
        <v>2.61</v>
      </c>
      <c r="N1841" s="1">
        <v>5.87</v>
      </c>
      <c r="O1841" s="1">
        <v>8.42</v>
      </c>
    </row>
    <row r="1842" spans="1:15">
      <c r="A1842" s="1">
        <v>603158</v>
      </c>
      <c r="B1842" s="1" t="s">
        <v>1948</v>
      </c>
      <c r="C1842" s="1" t="s">
        <v>1898</v>
      </c>
      <c r="D1842" s="1" t="s">
        <v>17</v>
      </c>
      <c r="E1842" s="1">
        <v>34.64</v>
      </c>
      <c r="F1842" s="1">
        <v>0.423</v>
      </c>
      <c r="G1842" s="1">
        <v>4.47</v>
      </c>
      <c r="H1842" s="1">
        <v>4.37</v>
      </c>
      <c r="I1842" s="1" t="s">
        <v>14</v>
      </c>
      <c r="J1842" s="1">
        <v>19.5339</v>
      </c>
      <c r="K1842" s="1">
        <v>12.9041570438799</v>
      </c>
      <c r="L1842" s="1">
        <v>14.33</v>
      </c>
      <c r="M1842" s="1"/>
      <c r="N1842" s="1"/>
      <c r="O1842" s="1">
        <v>10.17</v>
      </c>
    </row>
    <row r="1843" spans="1:15">
      <c r="A1843" s="1">
        <v>603006</v>
      </c>
      <c r="B1843" s="1" t="s">
        <v>1949</v>
      </c>
      <c r="C1843" s="1" t="s">
        <v>1898</v>
      </c>
      <c r="D1843" s="1" t="s">
        <v>53</v>
      </c>
      <c r="E1843" s="1">
        <v>34.81</v>
      </c>
      <c r="F1843" s="1">
        <v>0.415</v>
      </c>
      <c r="G1843" s="1">
        <v>4.19</v>
      </c>
      <c r="H1843" s="1">
        <v>4.6</v>
      </c>
      <c r="I1843" s="1" t="s">
        <v>14</v>
      </c>
      <c r="J1843" s="1">
        <v>19.274</v>
      </c>
      <c r="K1843" s="1">
        <v>12.0367710428037</v>
      </c>
      <c r="L1843" s="1">
        <v>16.7</v>
      </c>
      <c r="M1843" s="1"/>
      <c r="N1843" s="1">
        <v>6.37</v>
      </c>
      <c r="O1843" s="1"/>
    </row>
    <row r="1844" spans="1:15">
      <c r="A1844" s="1">
        <v>603319</v>
      </c>
      <c r="B1844" s="1" t="s">
        <v>1950</v>
      </c>
      <c r="C1844" s="1" t="s">
        <v>1898</v>
      </c>
      <c r="D1844" s="1" t="s">
        <v>38</v>
      </c>
      <c r="E1844" s="1">
        <v>34.9</v>
      </c>
      <c r="F1844" s="1">
        <v>0.83</v>
      </c>
      <c r="G1844" s="1">
        <v>4.79</v>
      </c>
      <c r="H1844" s="1">
        <v>8.07</v>
      </c>
      <c r="I1844" s="1" t="s">
        <v>14</v>
      </c>
      <c r="J1844" s="1">
        <v>38.6553</v>
      </c>
      <c r="K1844" s="1">
        <v>13.7249283667621</v>
      </c>
      <c r="L1844" s="1"/>
      <c r="M1844" s="1">
        <v>3.19</v>
      </c>
      <c r="N1844" s="1">
        <v>6.73</v>
      </c>
      <c r="O1844" s="1">
        <v>10.73</v>
      </c>
    </row>
    <row r="1845" spans="1:15">
      <c r="A1845" s="1">
        <v>603758</v>
      </c>
      <c r="B1845" s="1" t="s">
        <v>1951</v>
      </c>
      <c r="C1845" s="1" t="s">
        <v>1898</v>
      </c>
      <c r="D1845" s="1" t="s">
        <v>59</v>
      </c>
      <c r="E1845" s="1">
        <v>34.99</v>
      </c>
      <c r="F1845" s="1">
        <v>0.39</v>
      </c>
      <c r="G1845" s="1">
        <v>3</v>
      </c>
      <c r="H1845" s="1">
        <v>5.53</v>
      </c>
      <c r="I1845" s="1" t="s">
        <v>14</v>
      </c>
      <c r="J1845" s="1">
        <v>16.59</v>
      </c>
      <c r="K1845" s="1">
        <v>8.57387825092883</v>
      </c>
      <c r="L1845" s="1">
        <v>14.07</v>
      </c>
      <c r="M1845" s="1">
        <v>3.6</v>
      </c>
      <c r="N1845" s="1">
        <v>6.98</v>
      </c>
      <c r="O1845" s="1"/>
    </row>
    <row r="1846" spans="1:15">
      <c r="A1846" s="1">
        <v>603239</v>
      </c>
      <c r="B1846" s="1" t="s">
        <v>1952</v>
      </c>
      <c r="C1846" s="1" t="s">
        <v>1898</v>
      </c>
      <c r="D1846" s="1" t="s">
        <v>88</v>
      </c>
      <c r="E1846" s="1">
        <v>35.07</v>
      </c>
      <c r="F1846" s="1">
        <v>0.449</v>
      </c>
      <c r="G1846" s="1">
        <v>6.02</v>
      </c>
      <c r="H1846" s="1">
        <v>3.49</v>
      </c>
      <c r="I1846" s="1" t="s">
        <v>14</v>
      </c>
      <c r="J1846" s="1">
        <v>21.0098</v>
      </c>
      <c r="K1846" s="1">
        <v>17.1656686626746</v>
      </c>
      <c r="L1846" s="1">
        <v>41.65</v>
      </c>
      <c r="M1846" s="1">
        <v>6.71</v>
      </c>
      <c r="N1846" s="1">
        <v>10.7</v>
      </c>
      <c r="O1846" s="1"/>
    </row>
    <row r="1847" spans="1:15">
      <c r="A1847" s="1">
        <v>603179</v>
      </c>
      <c r="B1847" s="1" t="s">
        <v>1953</v>
      </c>
      <c r="C1847" s="1" t="s">
        <v>1898</v>
      </c>
      <c r="D1847" s="1" t="s">
        <v>17</v>
      </c>
      <c r="E1847" s="1">
        <v>36.13</v>
      </c>
      <c r="F1847" s="1">
        <v>1.14</v>
      </c>
      <c r="G1847" s="1">
        <v>6.4</v>
      </c>
      <c r="H1847" s="1">
        <v>7.87</v>
      </c>
      <c r="I1847" s="1" t="s">
        <v>14</v>
      </c>
      <c r="J1847" s="1">
        <v>50.368</v>
      </c>
      <c r="K1847" s="1">
        <v>17.713811237199</v>
      </c>
      <c r="L1847" s="1">
        <v>21.14</v>
      </c>
      <c r="M1847" s="1">
        <v>8.84</v>
      </c>
      <c r="N1847" s="1">
        <v>11.59</v>
      </c>
      <c r="O1847" s="1">
        <v>16.91</v>
      </c>
    </row>
    <row r="1848" spans="1:15">
      <c r="A1848" s="1">
        <v>2328</v>
      </c>
      <c r="B1848" s="1" t="s">
        <v>1954</v>
      </c>
      <c r="C1848" s="1" t="s">
        <v>1898</v>
      </c>
      <c r="D1848" s="1" t="s">
        <v>53</v>
      </c>
      <c r="E1848" s="1">
        <v>36.77</v>
      </c>
      <c r="F1848" s="1">
        <v>0.158</v>
      </c>
      <c r="G1848" s="1">
        <v>1.46</v>
      </c>
      <c r="H1848" s="1">
        <v>5.31</v>
      </c>
      <c r="I1848" s="1" t="s">
        <v>14</v>
      </c>
      <c r="J1848" s="1">
        <v>7.75259999999999</v>
      </c>
      <c r="K1848" s="1">
        <v>3.97062822953494</v>
      </c>
      <c r="L1848" s="1">
        <v>4.17</v>
      </c>
      <c r="M1848" s="1"/>
      <c r="N1848" s="1">
        <v>2.1</v>
      </c>
      <c r="O1848" s="1">
        <v>3.01</v>
      </c>
    </row>
    <row r="1849" spans="1:15">
      <c r="A1849" s="1">
        <v>2239</v>
      </c>
      <c r="B1849" s="1" t="s">
        <v>1955</v>
      </c>
      <c r="C1849" s="1" t="s">
        <v>1898</v>
      </c>
      <c r="D1849" s="1" t="s">
        <v>17</v>
      </c>
      <c r="E1849" s="1">
        <v>38</v>
      </c>
      <c r="F1849" s="1">
        <v>0.08</v>
      </c>
      <c r="G1849" s="1">
        <v>2.5</v>
      </c>
      <c r="H1849" s="1">
        <v>1.62</v>
      </c>
      <c r="I1849" s="1" t="s">
        <v>14</v>
      </c>
      <c r="J1849" s="1">
        <v>4.05</v>
      </c>
      <c r="K1849" s="1">
        <v>6.57894736842105</v>
      </c>
      <c r="L1849" s="1">
        <v>10.55</v>
      </c>
      <c r="M1849" s="1">
        <v>1.86</v>
      </c>
      <c r="N1849" s="1">
        <v>3.73</v>
      </c>
      <c r="O1849" s="1"/>
    </row>
    <row r="1850" spans="1:15">
      <c r="A1850" s="1">
        <v>603197</v>
      </c>
      <c r="B1850" s="1" t="s">
        <v>1956</v>
      </c>
      <c r="C1850" s="1" t="s">
        <v>1898</v>
      </c>
      <c r="D1850" s="1" t="s">
        <v>53</v>
      </c>
      <c r="E1850" s="1">
        <v>38.13</v>
      </c>
      <c r="F1850" s="1">
        <v>1.43</v>
      </c>
      <c r="G1850" s="1">
        <v>5.75</v>
      </c>
      <c r="H1850" s="1">
        <v>10.92</v>
      </c>
      <c r="I1850" s="1" t="s">
        <v>14</v>
      </c>
      <c r="J1850" s="1">
        <v>62.79</v>
      </c>
      <c r="K1850" s="1">
        <v>15.0799895095725</v>
      </c>
      <c r="L1850" s="1">
        <v>24.25</v>
      </c>
      <c r="M1850" s="1" t="s">
        <v>15</v>
      </c>
      <c r="N1850" s="1">
        <v>12.81</v>
      </c>
      <c r="O1850" s="1"/>
    </row>
    <row r="1851" spans="1:15">
      <c r="A1851" s="1">
        <v>559</v>
      </c>
      <c r="B1851" s="1" t="s">
        <v>1957</v>
      </c>
      <c r="C1851" s="1" t="s">
        <v>1898</v>
      </c>
      <c r="D1851" s="1" t="s">
        <v>88</v>
      </c>
      <c r="E1851" s="1">
        <v>38.89</v>
      </c>
      <c r="F1851" s="1">
        <v>0.226</v>
      </c>
      <c r="G1851" s="1">
        <v>6.76</v>
      </c>
      <c r="H1851" s="1">
        <v>1.73</v>
      </c>
      <c r="I1851" s="1" t="s">
        <v>14</v>
      </c>
      <c r="J1851" s="1">
        <v>11.6947999999999</v>
      </c>
      <c r="K1851" s="1">
        <v>17.3823605039856</v>
      </c>
      <c r="L1851" s="1">
        <v>19.52</v>
      </c>
      <c r="M1851" s="1">
        <v>5.23</v>
      </c>
      <c r="N1851" s="1"/>
      <c r="O1851" s="1">
        <v>13.8</v>
      </c>
    </row>
    <row r="1852" spans="1:15">
      <c r="A1852" s="1">
        <v>603089</v>
      </c>
      <c r="B1852" s="1" t="s">
        <v>1958</v>
      </c>
      <c r="C1852" s="1" t="s">
        <v>1898</v>
      </c>
      <c r="D1852" s="1" t="s">
        <v>88</v>
      </c>
      <c r="E1852" s="1">
        <v>39.09</v>
      </c>
      <c r="F1852" s="1">
        <v>0.581</v>
      </c>
      <c r="G1852" s="1">
        <v>4.61</v>
      </c>
      <c r="H1852" s="1">
        <v>6.57</v>
      </c>
      <c r="I1852" s="1" t="s">
        <v>14</v>
      </c>
      <c r="J1852" s="1">
        <v>30.2877</v>
      </c>
      <c r="K1852" s="1">
        <v>11.7932975185469</v>
      </c>
      <c r="L1852" s="1">
        <v>24.21</v>
      </c>
      <c r="M1852" s="1"/>
      <c r="N1852" s="1">
        <v>7.2</v>
      </c>
      <c r="O1852" s="1">
        <v>9.53</v>
      </c>
    </row>
    <row r="1853" spans="1:15">
      <c r="A1853" s="1">
        <v>601163</v>
      </c>
      <c r="B1853" s="1" t="s">
        <v>1959</v>
      </c>
      <c r="C1853" s="1" t="s">
        <v>1898</v>
      </c>
      <c r="D1853" s="1" t="s">
        <v>80</v>
      </c>
      <c r="E1853" s="1">
        <v>39.36</v>
      </c>
      <c r="F1853" s="1">
        <v>0.461</v>
      </c>
      <c r="G1853" s="1">
        <v>2.45</v>
      </c>
      <c r="H1853" s="1">
        <v>9.87</v>
      </c>
      <c r="I1853" s="1" t="s">
        <v>14</v>
      </c>
      <c r="J1853" s="1">
        <v>24.1815</v>
      </c>
      <c r="K1853" s="1">
        <v>6.22459349593496</v>
      </c>
      <c r="L1853" s="1">
        <v>19.57</v>
      </c>
      <c r="M1853" s="1">
        <v>1.98</v>
      </c>
      <c r="N1853" s="1">
        <v>3.41</v>
      </c>
      <c r="O1853" s="1">
        <v>4.66</v>
      </c>
    </row>
    <row r="1854" spans="1:15">
      <c r="A1854" s="1">
        <v>2602</v>
      </c>
      <c r="B1854" s="1" t="s">
        <v>1960</v>
      </c>
      <c r="C1854" s="1" t="s">
        <v>1898</v>
      </c>
      <c r="D1854" s="1" t="s">
        <v>88</v>
      </c>
      <c r="E1854" s="1">
        <v>39.4</v>
      </c>
      <c r="F1854" s="1">
        <v>0.696</v>
      </c>
      <c r="G1854" s="1">
        <v>7.36</v>
      </c>
      <c r="H1854" s="1">
        <v>4.96</v>
      </c>
      <c r="I1854" s="1" t="s">
        <v>14</v>
      </c>
      <c r="J1854" s="1">
        <v>36.5056</v>
      </c>
      <c r="K1854" s="1">
        <v>18.6802030456852</v>
      </c>
      <c r="L1854" s="1"/>
      <c r="M1854" s="1">
        <v>2.81</v>
      </c>
      <c r="N1854" s="1"/>
      <c r="O1854" s="1">
        <v>15.08</v>
      </c>
    </row>
    <row r="1855" spans="1:15">
      <c r="A1855" s="1">
        <v>603768</v>
      </c>
      <c r="B1855" s="1" t="s">
        <v>1961</v>
      </c>
      <c r="C1855" s="1" t="s">
        <v>1898</v>
      </c>
      <c r="D1855" s="1" t="s">
        <v>20</v>
      </c>
      <c r="E1855" s="1">
        <v>39.95</v>
      </c>
      <c r="F1855" s="1">
        <v>0.47</v>
      </c>
      <c r="G1855" s="1">
        <v>2.92</v>
      </c>
      <c r="H1855" s="1">
        <v>7.94</v>
      </c>
      <c r="I1855" s="1" t="s">
        <v>14</v>
      </c>
      <c r="J1855" s="1">
        <v>23.1848</v>
      </c>
      <c r="K1855" s="1">
        <v>7.30913642052565</v>
      </c>
      <c r="L1855" s="1">
        <v>22.09</v>
      </c>
      <c r="M1855" s="1">
        <v>4.62</v>
      </c>
      <c r="N1855" s="1">
        <v>4.65</v>
      </c>
      <c r="O1855" s="1">
        <v>6.76</v>
      </c>
    </row>
    <row r="1856" spans="1:15">
      <c r="A1856" s="1">
        <v>2085</v>
      </c>
      <c r="B1856" s="1" t="s">
        <v>1962</v>
      </c>
      <c r="C1856" s="1" t="s">
        <v>1898</v>
      </c>
      <c r="D1856" s="1" t="s">
        <v>88</v>
      </c>
      <c r="E1856" s="1">
        <v>40.06</v>
      </c>
      <c r="F1856" s="1">
        <v>0.324</v>
      </c>
      <c r="G1856" s="1">
        <v>6.49</v>
      </c>
      <c r="H1856" s="1">
        <v>2.67</v>
      </c>
      <c r="I1856" s="1" t="s">
        <v>14</v>
      </c>
      <c r="J1856" s="1">
        <v>17.3283</v>
      </c>
      <c r="K1856" s="1">
        <v>16.2006989515726</v>
      </c>
      <c r="L1856" s="1">
        <v>20.53</v>
      </c>
      <c r="M1856" s="1">
        <v>3.7</v>
      </c>
      <c r="N1856" s="1">
        <v>8.72</v>
      </c>
      <c r="O1856" s="1">
        <v>12.71</v>
      </c>
    </row>
    <row r="1857" spans="1:15">
      <c r="A1857" s="1">
        <v>2662</v>
      </c>
      <c r="B1857" s="1" t="s">
        <v>1963</v>
      </c>
      <c r="C1857" s="1" t="s">
        <v>1898</v>
      </c>
      <c r="D1857" s="1" t="s">
        <v>26</v>
      </c>
      <c r="E1857" s="1">
        <v>40.19</v>
      </c>
      <c r="F1857" s="1">
        <v>0.2</v>
      </c>
      <c r="G1857" s="1">
        <v>2.5</v>
      </c>
      <c r="H1857" s="1">
        <v>3.33</v>
      </c>
      <c r="I1857" s="1" t="s">
        <v>14</v>
      </c>
      <c r="J1857" s="1">
        <v>8.325</v>
      </c>
      <c r="K1857" s="1">
        <v>6.2204528489674</v>
      </c>
      <c r="L1857" s="1">
        <v>14.08</v>
      </c>
      <c r="M1857" s="1">
        <v>1.55</v>
      </c>
      <c r="N1857" s="1">
        <v>3.62</v>
      </c>
      <c r="O1857" s="1">
        <v>4.94</v>
      </c>
    </row>
    <row r="1858" spans="1:15">
      <c r="A1858" s="1">
        <v>2553</v>
      </c>
      <c r="B1858" s="1" t="s">
        <v>1964</v>
      </c>
      <c r="C1858" s="1" t="s">
        <v>1898</v>
      </c>
      <c r="D1858" s="1" t="s">
        <v>17</v>
      </c>
      <c r="E1858" s="1">
        <v>40.94</v>
      </c>
      <c r="F1858" s="1">
        <v>0.184</v>
      </c>
      <c r="G1858" s="1">
        <v>5.09</v>
      </c>
      <c r="H1858" s="1">
        <v>1.98</v>
      </c>
      <c r="I1858" s="1" t="s">
        <v>14</v>
      </c>
      <c r="J1858" s="1">
        <v>10.0781999999999</v>
      </c>
      <c r="K1858" s="1">
        <v>12.4328285295554</v>
      </c>
      <c r="L1858" s="1">
        <v>10.72</v>
      </c>
      <c r="M1858" s="1">
        <v>3.24</v>
      </c>
      <c r="N1858" s="1">
        <v>6.49</v>
      </c>
      <c r="O1858" s="1"/>
    </row>
    <row r="1859" spans="1:15">
      <c r="A1859" s="1">
        <v>300176</v>
      </c>
      <c r="B1859" s="1" t="s">
        <v>1965</v>
      </c>
      <c r="C1859" s="1" t="s">
        <v>1898</v>
      </c>
      <c r="D1859" s="1" t="s">
        <v>68</v>
      </c>
      <c r="E1859" s="1">
        <v>41.23</v>
      </c>
      <c r="F1859" s="1">
        <v>2.615</v>
      </c>
      <c r="G1859" s="1">
        <v>17.2</v>
      </c>
      <c r="H1859" s="1">
        <v>8.36</v>
      </c>
      <c r="I1859" s="1" t="s">
        <v>14</v>
      </c>
      <c r="J1859" s="1">
        <v>143.791999999999</v>
      </c>
      <c r="K1859" s="1">
        <v>41.7171962163473</v>
      </c>
      <c r="L1859" s="1"/>
      <c r="M1859" s="1"/>
      <c r="N1859" s="1"/>
      <c r="O1859" s="1">
        <v>36.4</v>
      </c>
    </row>
    <row r="1860" spans="1:15">
      <c r="A1860" s="1">
        <v>600623</v>
      </c>
      <c r="B1860" s="1" t="s">
        <v>1966</v>
      </c>
      <c r="C1860" s="1" t="s">
        <v>1898</v>
      </c>
      <c r="D1860" s="1" t="s">
        <v>53</v>
      </c>
      <c r="E1860" s="1">
        <v>41.51</v>
      </c>
      <c r="F1860" s="1">
        <v>0.182</v>
      </c>
      <c r="G1860" s="1">
        <v>1.29</v>
      </c>
      <c r="H1860" s="1">
        <v>7.79</v>
      </c>
      <c r="I1860" s="1" t="s">
        <v>14</v>
      </c>
      <c r="J1860" s="1">
        <v>10.0491</v>
      </c>
      <c r="K1860" s="1">
        <v>3.10768489520597</v>
      </c>
      <c r="L1860" s="1">
        <v>2.59</v>
      </c>
      <c r="M1860" s="1">
        <v>1.53</v>
      </c>
      <c r="N1860" s="1">
        <v>1.96</v>
      </c>
      <c r="O1860" s="1">
        <v>2.34</v>
      </c>
    </row>
    <row r="1861" spans="1:15">
      <c r="A1861" s="1">
        <v>603178</v>
      </c>
      <c r="B1861" s="1" t="s">
        <v>1967</v>
      </c>
      <c r="C1861" s="1" t="s">
        <v>1898</v>
      </c>
      <c r="D1861" s="1" t="s">
        <v>88</v>
      </c>
      <c r="E1861" s="1">
        <v>42.07</v>
      </c>
      <c r="F1861" s="1">
        <v>0.34</v>
      </c>
      <c r="G1861" s="1">
        <v>4.49</v>
      </c>
      <c r="H1861" s="1">
        <v>3.94</v>
      </c>
      <c r="I1861" s="1" t="s">
        <v>14</v>
      </c>
      <c r="J1861" s="1">
        <v>17.6906</v>
      </c>
      <c r="K1861" s="1">
        <v>10.6726883765153</v>
      </c>
      <c r="L1861" s="1">
        <v>21.79</v>
      </c>
      <c r="M1861" s="1"/>
      <c r="N1861" s="1">
        <v>7.88</v>
      </c>
      <c r="O1861" s="1">
        <v>13.76</v>
      </c>
    </row>
    <row r="1862" spans="1:15">
      <c r="A1862" s="1">
        <v>300473</v>
      </c>
      <c r="B1862" s="1" t="s">
        <v>1968</v>
      </c>
      <c r="C1862" s="1" t="s">
        <v>1898</v>
      </c>
      <c r="D1862" s="1" t="s">
        <v>55</v>
      </c>
      <c r="E1862" s="1">
        <v>42.15</v>
      </c>
      <c r="F1862" s="1">
        <v>0.88</v>
      </c>
      <c r="G1862" s="1">
        <v>3.26</v>
      </c>
      <c r="H1862" s="1">
        <v>15.02</v>
      </c>
      <c r="I1862" s="1" t="s">
        <v>14</v>
      </c>
      <c r="J1862" s="1">
        <v>48.9651999999999</v>
      </c>
      <c r="K1862" s="1">
        <v>7.73428232502965</v>
      </c>
      <c r="L1862" s="1">
        <v>7.33</v>
      </c>
      <c r="M1862" s="1">
        <v>1.97</v>
      </c>
      <c r="N1862" s="1">
        <v>3.88</v>
      </c>
      <c r="O1862" s="1"/>
    </row>
    <row r="1863" spans="1:15">
      <c r="A1863" s="1">
        <v>603166</v>
      </c>
      <c r="B1863" s="1" t="s">
        <v>1969</v>
      </c>
      <c r="C1863" s="1" t="s">
        <v>1898</v>
      </c>
      <c r="D1863" s="1" t="s">
        <v>48</v>
      </c>
      <c r="E1863" s="1">
        <v>42.24</v>
      </c>
      <c r="F1863" s="1">
        <v>0.179</v>
      </c>
      <c r="G1863" s="1">
        <v>2.87</v>
      </c>
      <c r="H1863" s="1">
        <v>3.51</v>
      </c>
      <c r="I1863" s="1" t="s">
        <v>14</v>
      </c>
      <c r="J1863" s="1">
        <v>10.0737</v>
      </c>
      <c r="K1863" s="1">
        <v>6.79450757575757</v>
      </c>
      <c r="L1863" s="1">
        <v>4.93</v>
      </c>
      <c r="M1863" s="1"/>
      <c r="N1863" s="1">
        <v>3.86</v>
      </c>
      <c r="O1863" s="1">
        <v>5</v>
      </c>
    </row>
    <row r="1864" spans="1:15">
      <c r="A1864" s="1">
        <v>2765</v>
      </c>
      <c r="B1864" s="1" t="s">
        <v>1970</v>
      </c>
      <c r="C1864" s="1" t="s">
        <v>1898</v>
      </c>
      <c r="D1864" s="1" t="s">
        <v>59</v>
      </c>
      <c r="E1864" s="1">
        <v>43.51</v>
      </c>
      <c r="F1864" s="1">
        <v>0.18</v>
      </c>
      <c r="G1864" s="1">
        <v>3.8</v>
      </c>
      <c r="H1864" s="1">
        <v>2.67</v>
      </c>
      <c r="I1864" s="1" t="s">
        <v>14</v>
      </c>
      <c r="J1864" s="1">
        <v>10.1459999999999</v>
      </c>
      <c r="K1864" s="1">
        <v>8.73362445414847</v>
      </c>
      <c r="L1864" s="1">
        <v>12.54</v>
      </c>
      <c r="M1864" s="1">
        <v>2.52</v>
      </c>
      <c r="N1864" s="1">
        <v>5.84</v>
      </c>
      <c r="O1864" s="1">
        <v>6.74</v>
      </c>
    </row>
    <row r="1865" spans="1:15">
      <c r="A1865" s="1">
        <v>300652</v>
      </c>
      <c r="B1865" s="1" t="s">
        <v>1971</v>
      </c>
      <c r="C1865" s="1" t="s">
        <v>1898</v>
      </c>
      <c r="D1865" s="1" t="s">
        <v>88</v>
      </c>
      <c r="E1865" s="1">
        <v>44.46</v>
      </c>
      <c r="F1865" s="1">
        <v>0.72</v>
      </c>
      <c r="G1865" s="1">
        <v>5.07</v>
      </c>
      <c r="H1865" s="1">
        <v>7.22</v>
      </c>
      <c r="I1865" s="1" t="s">
        <v>14</v>
      </c>
      <c r="J1865" s="1">
        <v>36.6054</v>
      </c>
      <c r="K1865" s="1">
        <v>11.4035087719298</v>
      </c>
      <c r="L1865" s="1"/>
      <c r="M1865" s="1">
        <v>5.86</v>
      </c>
      <c r="N1865" s="1"/>
      <c r="O1865" s="1">
        <v>12.43</v>
      </c>
    </row>
    <row r="1866" spans="1:15">
      <c r="A1866" s="1">
        <v>980</v>
      </c>
      <c r="B1866" s="1" t="s">
        <v>1972</v>
      </c>
      <c r="C1866" s="1" t="s">
        <v>1898</v>
      </c>
      <c r="D1866" s="1" t="s">
        <v>20</v>
      </c>
      <c r="E1866" s="1">
        <v>44.64</v>
      </c>
      <c r="F1866" s="1">
        <v>0.33</v>
      </c>
      <c r="G1866" s="1">
        <v>1.77</v>
      </c>
      <c r="H1866" s="1">
        <v>7.92</v>
      </c>
      <c r="I1866" s="1" t="s">
        <v>14</v>
      </c>
      <c r="J1866" s="1">
        <v>14.0184</v>
      </c>
      <c r="K1866" s="1">
        <v>3.96505376344086</v>
      </c>
      <c r="L1866" s="1">
        <v>4.09</v>
      </c>
      <c r="M1866" s="1">
        <v>1.44</v>
      </c>
      <c r="N1866" s="1">
        <v>3.63</v>
      </c>
      <c r="O1866" s="1">
        <v>4.55</v>
      </c>
    </row>
    <row r="1867" spans="1:15">
      <c r="A1867" s="1">
        <v>2363</v>
      </c>
      <c r="B1867" s="1" t="s">
        <v>1973</v>
      </c>
      <c r="C1867" s="1" t="s">
        <v>1898</v>
      </c>
      <c r="D1867" s="1" t="s">
        <v>80</v>
      </c>
      <c r="E1867" s="1">
        <v>46.05</v>
      </c>
      <c r="F1867" s="1">
        <v>0.149</v>
      </c>
      <c r="G1867" s="1">
        <v>1.86</v>
      </c>
      <c r="H1867" s="1">
        <v>4.94</v>
      </c>
      <c r="I1867" s="1" t="s">
        <v>14</v>
      </c>
      <c r="J1867" s="1">
        <v>9.1884</v>
      </c>
      <c r="K1867" s="1">
        <v>4.03908794788273</v>
      </c>
      <c r="L1867" s="1">
        <v>3.42</v>
      </c>
      <c r="M1867" s="1">
        <v>1.33</v>
      </c>
      <c r="N1867" s="1">
        <v>2.29</v>
      </c>
      <c r="O1867" s="1">
        <v>3.06</v>
      </c>
    </row>
    <row r="1868" spans="1:15">
      <c r="A1868" s="1">
        <v>300507</v>
      </c>
      <c r="B1868" s="1" t="s">
        <v>1974</v>
      </c>
      <c r="C1868" s="1" t="s">
        <v>1898</v>
      </c>
      <c r="D1868" s="1" t="s">
        <v>17</v>
      </c>
      <c r="E1868" s="1">
        <v>46.94</v>
      </c>
      <c r="F1868" s="1">
        <v>0.61</v>
      </c>
      <c r="G1868" s="1">
        <v>5.46</v>
      </c>
      <c r="H1868" s="1">
        <v>7</v>
      </c>
      <c r="I1868" s="1" t="s">
        <v>14</v>
      </c>
      <c r="J1868" s="1">
        <v>38.22</v>
      </c>
      <c r="K1868" s="1">
        <v>11.6318704729441</v>
      </c>
      <c r="L1868" s="1">
        <v>15.53</v>
      </c>
      <c r="M1868" s="1">
        <v>3.61</v>
      </c>
      <c r="N1868" s="1">
        <v>6.45</v>
      </c>
      <c r="O1868" s="1">
        <v>8.99</v>
      </c>
    </row>
    <row r="1869" spans="1:15">
      <c r="A1869" s="1">
        <v>300695</v>
      </c>
      <c r="B1869" s="1" t="s">
        <v>1975</v>
      </c>
      <c r="C1869" s="1" t="s">
        <v>1898</v>
      </c>
      <c r="D1869" s="1" t="s">
        <v>88</v>
      </c>
      <c r="E1869" s="1">
        <v>47.05</v>
      </c>
      <c r="F1869" s="1">
        <v>2.44</v>
      </c>
      <c r="G1869" s="1">
        <v>4.96</v>
      </c>
      <c r="H1869" s="1">
        <v>23.17</v>
      </c>
      <c r="I1869" s="1" t="s">
        <v>14</v>
      </c>
      <c r="J1869" s="1">
        <v>114.9232</v>
      </c>
      <c r="K1869" s="1">
        <v>10.5419766206163</v>
      </c>
      <c r="L1869" s="1">
        <v>46.35</v>
      </c>
      <c r="M1869" s="1">
        <v>6.37</v>
      </c>
      <c r="N1869" s="1">
        <v>15.53</v>
      </c>
      <c r="O1869" s="1">
        <v>23.2</v>
      </c>
    </row>
    <row r="1870" spans="1:15">
      <c r="A1870" s="1">
        <v>603922</v>
      </c>
      <c r="B1870" s="1" t="s">
        <v>1976</v>
      </c>
      <c r="C1870" s="1" t="s">
        <v>1898</v>
      </c>
      <c r="D1870" s="1" t="s">
        <v>17</v>
      </c>
      <c r="E1870" s="1">
        <v>47.92</v>
      </c>
      <c r="F1870" s="1">
        <v>0.76</v>
      </c>
      <c r="G1870" s="1">
        <v>6.01</v>
      </c>
      <c r="H1870" s="1">
        <v>6.04</v>
      </c>
      <c r="I1870" s="1" t="s">
        <v>14</v>
      </c>
      <c r="J1870" s="1">
        <v>36.3003999999999</v>
      </c>
      <c r="K1870" s="1">
        <v>12.541736227045</v>
      </c>
      <c r="L1870" s="1"/>
      <c r="M1870" s="1"/>
      <c r="N1870" s="1"/>
      <c r="O1870" s="1">
        <v>13.38</v>
      </c>
    </row>
    <row r="1871" spans="1:15">
      <c r="A1871" s="1">
        <v>2592</v>
      </c>
      <c r="B1871" s="1" t="s">
        <v>1977</v>
      </c>
      <c r="C1871" s="1" t="s">
        <v>1898</v>
      </c>
      <c r="D1871" s="1" t="s">
        <v>48</v>
      </c>
      <c r="E1871" s="1">
        <v>48.84</v>
      </c>
      <c r="F1871" s="1">
        <v>0.363</v>
      </c>
      <c r="G1871" s="1">
        <v>3.19</v>
      </c>
      <c r="H1871" s="1">
        <v>7.43</v>
      </c>
      <c r="I1871" s="1" t="s">
        <v>14</v>
      </c>
      <c r="J1871" s="1">
        <v>23.7017</v>
      </c>
      <c r="K1871" s="1">
        <v>6.53153153153153</v>
      </c>
      <c r="L1871" s="1">
        <v>6.31</v>
      </c>
      <c r="M1871" s="1"/>
      <c r="N1871" s="1">
        <v>3.75</v>
      </c>
      <c r="O1871" s="1"/>
    </row>
    <row r="1872" spans="1:15">
      <c r="A1872" s="1">
        <v>2664</v>
      </c>
      <c r="B1872" s="1" t="s">
        <v>1978</v>
      </c>
      <c r="C1872" s="1" t="s">
        <v>1898</v>
      </c>
      <c r="D1872" s="1" t="s">
        <v>88</v>
      </c>
      <c r="E1872" s="1">
        <v>49.96</v>
      </c>
      <c r="F1872" s="1">
        <v>0.482</v>
      </c>
      <c r="G1872" s="1">
        <v>6.88</v>
      </c>
      <c r="H1872" s="1">
        <v>4.66</v>
      </c>
      <c r="I1872" s="1" t="s">
        <v>14</v>
      </c>
      <c r="J1872" s="1">
        <v>32.0608</v>
      </c>
      <c r="K1872" s="1">
        <v>13.7710168134507</v>
      </c>
      <c r="L1872" s="1">
        <v>14.53</v>
      </c>
      <c r="M1872" s="1">
        <v>3.3</v>
      </c>
      <c r="N1872" s="1"/>
      <c r="O1872" s="1"/>
    </row>
    <row r="1873" spans="1:15">
      <c r="A1873" s="1">
        <v>300304</v>
      </c>
      <c r="B1873" s="1" t="s">
        <v>1979</v>
      </c>
      <c r="C1873" s="1" t="s">
        <v>1898</v>
      </c>
      <c r="D1873" s="1" t="s">
        <v>17</v>
      </c>
      <c r="E1873" s="1">
        <v>53.45</v>
      </c>
      <c r="F1873" s="1">
        <v>0.115</v>
      </c>
      <c r="G1873" s="1">
        <v>4.21</v>
      </c>
      <c r="H1873" s="1">
        <v>1.96</v>
      </c>
      <c r="I1873" s="1" t="s">
        <v>14</v>
      </c>
      <c r="J1873" s="1">
        <v>8.2516</v>
      </c>
      <c r="K1873" s="1">
        <v>7.87652011225444</v>
      </c>
      <c r="L1873" s="1">
        <v>8.05</v>
      </c>
      <c r="M1873" s="1">
        <v>2.16</v>
      </c>
      <c r="N1873" s="1">
        <v>4.82</v>
      </c>
      <c r="O1873" s="1">
        <v>6.23</v>
      </c>
    </row>
    <row r="1874" spans="1:15">
      <c r="A1874" s="1">
        <v>2766</v>
      </c>
      <c r="B1874" s="1" t="s">
        <v>1980</v>
      </c>
      <c r="C1874" s="1" t="s">
        <v>1898</v>
      </c>
      <c r="D1874" s="1" t="s">
        <v>66</v>
      </c>
      <c r="E1874" s="1">
        <v>53.61</v>
      </c>
      <c r="F1874" s="1">
        <v>0.256</v>
      </c>
      <c r="G1874" s="1">
        <v>4.18</v>
      </c>
      <c r="H1874" s="1">
        <v>4.37</v>
      </c>
      <c r="I1874" s="1" t="s">
        <v>14</v>
      </c>
      <c r="J1874" s="1">
        <v>18.2666</v>
      </c>
      <c r="K1874" s="1">
        <v>7.79705278865883</v>
      </c>
      <c r="L1874" s="1">
        <v>7.66</v>
      </c>
      <c r="M1874" s="1">
        <v>2.04</v>
      </c>
      <c r="N1874" s="1">
        <v>4.05</v>
      </c>
      <c r="O1874" s="1">
        <v>6.97</v>
      </c>
    </row>
    <row r="1875" spans="1:15">
      <c r="A1875" s="1">
        <v>2906</v>
      </c>
      <c r="B1875" s="1" t="s">
        <v>1981</v>
      </c>
      <c r="C1875" s="1" t="s">
        <v>1898</v>
      </c>
      <c r="D1875" s="1" t="s">
        <v>68</v>
      </c>
      <c r="E1875" s="1">
        <v>54.48</v>
      </c>
      <c r="F1875" s="1">
        <v>0.49</v>
      </c>
      <c r="G1875" s="1">
        <v>4.89</v>
      </c>
      <c r="H1875" s="1">
        <v>6.18</v>
      </c>
      <c r="I1875" s="1" t="s">
        <v>14</v>
      </c>
      <c r="J1875" s="1">
        <v>30.2202</v>
      </c>
      <c r="K1875" s="1">
        <v>8.97577092511013</v>
      </c>
      <c r="L1875" s="1"/>
      <c r="M1875" s="1"/>
      <c r="N1875" s="1"/>
      <c r="O1875" s="1">
        <v>8.11</v>
      </c>
    </row>
    <row r="1876" spans="1:15">
      <c r="A1876" s="1">
        <v>603767</v>
      </c>
      <c r="B1876" s="1" t="s">
        <v>1982</v>
      </c>
      <c r="C1876" s="1" t="s">
        <v>1898</v>
      </c>
      <c r="D1876" s="1" t="s">
        <v>88</v>
      </c>
      <c r="E1876" s="1">
        <v>55.72</v>
      </c>
      <c r="F1876" s="1">
        <v>0.31</v>
      </c>
      <c r="G1876" s="1">
        <v>2.95</v>
      </c>
      <c r="H1876" s="1">
        <v>6.56</v>
      </c>
      <c r="I1876" s="1" t="s">
        <v>14</v>
      </c>
      <c r="J1876" s="1">
        <v>19.352</v>
      </c>
      <c r="K1876" s="1">
        <v>5.29432878679109</v>
      </c>
      <c r="L1876" s="1">
        <v>13.21</v>
      </c>
      <c r="M1876" s="1" t="s">
        <v>15</v>
      </c>
      <c r="N1876" s="1"/>
      <c r="O1876" s="1">
        <v>5.47</v>
      </c>
    </row>
    <row r="1877" spans="1:15">
      <c r="A1877" s="1">
        <v>600178</v>
      </c>
      <c r="B1877" s="1" t="s">
        <v>1983</v>
      </c>
      <c r="C1877" s="1" t="s">
        <v>1898</v>
      </c>
      <c r="D1877" s="1" t="s">
        <v>86</v>
      </c>
      <c r="E1877" s="1">
        <v>56.38</v>
      </c>
      <c r="F1877" s="1">
        <v>0.099</v>
      </c>
      <c r="G1877" s="1">
        <v>1.82</v>
      </c>
      <c r="H1877" s="1">
        <v>4.07</v>
      </c>
      <c r="I1877" s="1" t="s">
        <v>14</v>
      </c>
      <c r="J1877" s="1">
        <v>7.4074</v>
      </c>
      <c r="K1877" s="1">
        <v>3.22809506917346</v>
      </c>
      <c r="L1877" s="1">
        <v>4.39</v>
      </c>
      <c r="M1877" s="1">
        <v>1.3</v>
      </c>
      <c r="N1877" s="1">
        <v>2.13</v>
      </c>
      <c r="O1877" s="1"/>
    </row>
    <row r="1878" spans="1:15">
      <c r="A1878" s="1">
        <v>2593</v>
      </c>
      <c r="B1878" s="1" t="s">
        <v>1984</v>
      </c>
      <c r="C1878" s="1" t="s">
        <v>1898</v>
      </c>
      <c r="D1878" s="1" t="s">
        <v>97</v>
      </c>
      <c r="E1878" s="1">
        <v>58.53</v>
      </c>
      <c r="F1878" s="1">
        <v>0.063</v>
      </c>
      <c r="G1878" s="1">
        <v>1.91</v>
      </c>
      <c r="H1878" s="1">
        <v>2.58</v>
      </c>
      <c r="I1878" s="1" t="s">
        <v>14</v>
      </c>
      <c r="J1878" s="1">
        <v>4.92779999999999</v>
      </c>
      <c r="K1878" s="1">
        <v>3.2632837860926</v>
      </c>
      <c r="L1878" s="1">
        <v>3.89</v>
      </c>
      <c r="M1878" s="1">
        <v>0.53</v>
      </c>
      <c r="N1878" s="1">
        <v>1.76</v>
      </c>
      <c r="O1878" s="1">
        <v>2.52</v>
      </c>
    </row>
    <row r="1879" spans="1:15">
      <c r="A1879" s="1">
        <v>601500</v>
      </c>
      <c r="B1879" s="1" t="s">
        <v>1985</v>
      </c>
      <c r="C1879" s="1" t="s">
        <v>1898</v>
      </c>
      <c r="D1879" s="1" t="s">
        <v>17</v>
      </c>
      <c r="E1879" s="1">
        <v>59.6</v>
      </c>
      <c r="F1879" s="1">
        <v>0.148</v>
      </c>
      <c r="G1879" s="1">
        <v>3.34</v>
      </c>
      <c r="H1879" s="1">
        <v>3.52</v>
      </c>
      <c r="I1879" s="1" t="s">
        <v>14</v>
      </c>
      <c r="J1879" s="1">
        <v>11.7568</v>
      </c>
      <c r="K1879" s="1">
        <v>5.60402684563758</v>
      </c>
      <c r="L1879" s="1">
        <v>9.15</v>
      </c>
      <c r="M1879" s="1">
        <v>1.15</v>
      </c>
      <c r="N1879" s="1">
        <v>2.52</v>
      </c>
      <c r="O1879" s="1">
        <v>4.2</v>
      </c>
    </row>
    <row r="1880" spans="1:15">
      <c r="A1880" s="1">
        <v>2590</v>
      </c>
      <c r="B1880" s="1" t="s">
        <v>1986</v>
      </c>
      <c r="C1880" s="1" t="s">
        <v>1898</v>
      </c>
      <c r="D1880" s="1" t="s">
        <v>88</v>
      </c>
      <c r="E1880" s="1">
        <v>60.27</v>
      </c>
      <c r="F1880" s="1">
        <v>0.197</v>
      </c>
      <c r="G1880" s="1">
        <v>4.21</v>
      </c>
      <c r="H1880" s="1">
        <v>3.75</v>
      </c>
      <c r="I1880" s="1" t="s">
        <v>14</v>
      </c>
      <c r="J1880" s="1">
        <v>15.7875</v>
      </c>
      <c r="K1880" s="1">
        <v>6.98523311763729</v>
      </c>
      <c r="L1880" s="1">
        <v>7.8</v>
      </c>
      <c r="M1880" s="1"/>
      <c r="N1880" s="1">
        <v>4.05</v>
      </c>
      <c r="O1880" s="1">
        <v>5.36</v>
      </c>
    </row>
    <row r="1881" spans="1:15">
      <c r="A1881" s="1">
        <v>2510</v>
      </c>
      <c r="B1881" s="1" t="s">
        <v>1987</v>
      </c>
      <c r="C1881" s="1" t="s">
        <v>1898</v>
      </c>
      <c r="D1881" s="1" t="s">
        <v>46</v>
      </c>
      <c r="E1881" s="1">
        <v>60.34</v>
      </c>
      <c r="F1881" s="1">
        <v>0.095</v>
      </c>
      <c r="G1881" s="1">
        <v>2.9</v>
      </c>
      <c r="H1881" s="1">
        <v>2.64</v>
      </c>
      <c r="I1881" s="1" t="s">
        <v>14</v>
      </c>
      <c r="J1881" s="1">
        <v>7.656</v>
      </c>
      <c r="K1881" s="1">
        <v>4.80609877361617</v>
      </c>
      <c r="L1881" s="1">
        <v>7.98</v>
      </c>
      <c r="M1881" s="1"/>
      <c r="N1881" s="1">
        <v>3.72</v>
      </c>
      <c r="O1881" s="1">
        <v>4.14</v>
      </c>
    </row>
    <row r="1882" spans="1:15">
      <c r="A1882" s="1">
        <v>2863</v>
      </c>
      <c r="B1882" s="1" t="s">
        <v>1988</v>
      </c>
      <c r="C1882" s="1" t="s">
        <v>1898</v>
      </c>
      <c r="D1882" s="1" t="s">
        <v>88</v>
      </c>
      <c r="E1882" s="1">
        <v>61.64</v>
      </c>
      <c r="F1882" s="1">
        <v>0.2</v>
      </c>
      <c r="G1882" s="1">
        <v>3.72</v>
      </c>
      <c r="H1882" s="1">
        <v>4</v>
      </c>
      <c r="I1882" s="1" t="s">
        <v>14</v>
      </c>
      <c r="J1882" s="1">
        <v>14.88</v>
      </c>
      <c r="K1882" s="1">
        <v>6.03504218040233</v>
      </c>
      <c r="L1882" s="1">
        <v>13.26</v>
      </c>
      <c r="M1882" s="1">
        <v>2.39</v>
      </c>
      <c r="N1882" s="1"/>
      <c r="O1882" s="1"/>
    </row>
    <row r="1883" spans="1:15">
      <c r="A1883" s="1">
        <v>2865</v>
      </c>
      <c r="B1883" s="1" t="s">
        <v>1989</v>
      </c>
      <c r="C1883" s="1" t="s">
        <v>1898</v>
      </c>
      <c r="D1883" s="1" t="s">
        <v>77</v>
      </c>
      <c r="E1883" s="1">
        <v>62.29</v>
      </c>
      <c r="F1883" s="1">
        <v>0.36</v>
      </c>
      <c r="G1883" s="1">
        <v>3.92</v>
      </c>
      <c r="H1883" s="1">
        <v>6.8</v>
      </c>
      <c r="I1883" s="1" t="s">
        <v>14</v>
      </c>
      <c r="J1883" s="1">
        <v>26.656</v>
      </c>
      <c r="K1883" s="1">
        <v>6.29314496708942</v>
      </c>
      <c r="L1883" s="1">
        <v>10.49</v>
      </c>
      <c r="M1883" s="1">
        <v>2.26</v>
      </c>
      <c r="N1883" s="1"/>
      <c r="O1883" s="1">
        <v>5.48</v>
      </c>
    </row>
    <row r="1884" spans="1:15">
      <c r="A1884" s="1">
        <v>760</v>
      </c>
      <c r="B1884" s="1" t="s">
        <v>1990</v>
      </c>
      <c r="C1884" s="1" t="s">
        <v>1898</v>
      </c>
      <c r="D1884" s="1" t="s">
        <v>51</v>
      </c>
      <c r="E1884" s="1">
        <v>66.49</v>
      </c>
      <c r="F1884" s="1">
        <v>0.086</v>
      </c>
      <c r="G1884" s="1">
        <v>2.87</v>
      </c>
      <c r="H1884" s="1">
        <v>2.64</v>
      </c>
      <c r="I1884" s="1" t="s">
        <v>14</v>
      </c>
      <c r="J1884" s="1">
        <v>7.5768</v>
      </c>
      <c r="K1884" s="1">
        <v>4.3164385621898</v>
      </c>
      <c r="L1884" s="1"/>
      <c r="M1884" s="1"/>
      <c r="N1884" s="1">
        <v>5.78</v>
      </c>
      <c r="O1884" s="1">
        <v>3.27</v>
      </c>
    </row>
    <row r="1885" spans="1:15">
      <c r="A1885" s="1">
        <v>300585</v>
      </c>
      <c r="B1885" s="1" t="s">
        <v>1991</v>
      </c>
      <c r="C1885" s="1" t="s">
        <v>1898</v>
      </c>
      <c r="D1885" s="1" t="s">
        <v>17</v>
      </c>
      <c r="E1885" s="1">
        <v>70.94</v>
      </c>
      <c r="F1885" s="1">
        <v>0.288</v>
      </c>
      <c r="G1885" s="1">
        <v>10.02</v>
      </c>
      <c r="H1885" s="1">
        <v>2.72</v>
      </c>
      <c r="I1885" s="1" t="s">
        <v>14</v>
      </c>
      <c r="J1885" s="1">
        <v>27.2544</v>
      </c>
      <c r="K1885" s="1">
        <v>14.1246123484634</v>
      </c>
      <c r="L1885" s="1">
        <v>23.41</v>
      </c>
      <c r="M1885" s="1"/>
      <c r="N1885" s="1"/>
      <c r="O1885" s="1">
        <v>-6.68</v>
      </c>
    </row>
    <row r="1886" spans="1:15">
      <c r="A1886" s="1">
        <v>2284</v>
      </c>
      <c r="B1886" s="1" t="s">
        <v>1992</v>
      </c>
      <c r="C1886" s="1" t="s">
        <v>1898</v>
      </c>
      <c r="D1886" s="1" t="s">
        <v>88</v>
      </c>
      <c r="E1886" s="1">
        <v>76.89</v>
      </c>
      <c r="F1886" s="1">
        <v>0.108</v>
      </c>
      <c r="G1886" s="1">
        <v>3.07</v>
      </c>
      <c r="H1886" s="1">
        <v>3.61</v>
      </c>
      <c r="I1886" s="1" t="s">
        <v>14</v>
      </c>
      <c r="J1886" s="1">
        <v>11.0826999999999</v>
      </c>
      <c r="K1886" s="1">
        <v>3.99271686825334</v>
      </c>
      <c r="L1886" s="1">
        <v>5.53</v>
      </c>
      <c r="M1886" s="1">
        <v>1.63</v>
      </c>
      <c r="N1886" s="1">
        <v>2.45</v>
      </c>
      <c r="O1886" s="1">
        <v>3</v>
      </c>
    </row>
    <row r="1887" spans="1:15">
      <c r="A1887" s="1">
        <v>603009</v>
      </c>
      <c r="B1887" s="1" t="s">
        <v>1993</v>
      </c>
      <c r="C1887" s="1" t="s">
        <v>1898</v>
      </c>
      <c r="D1887" s="1" t="s">
        <v>53</v>
      </c>
      <c r="E1887" s="1">
        <v>77.61</v>
      </c>
      <c r="F1887" s="1">
        <v>0.23</v>
      </c>
      <c r="G1887" s="1">
        <v>3.14</v>
      </c>
      <c r="H1887" s="1">
        <v>4.02</v>
      </c>
      <c r="I1887" s="1" t="s">
        <v>14</v>
      </c>
      <c r="J1887" s="1">
        <v>12.6228</v>
      </c>
      <c r="K1887" s="1">
        <v>4.04587037752866</v>
      </c>
      <c r="L1887" s="1">
        <v>6.16</v>
      </c>
      <c r="M1887" s="1">
        <v>1.51</v>
      </c>
      <c r="N1887" s="1">
        <v>2.57</v>
      </c>
      <c r="O1887" s="1">
        <v>3.1</v>
      </c>
    </row>
    <row r="1888" spans="1:15">
      <c r="A1888" s="1">
        <v>300643</v>
      </c>
      <c r="B1888" s="1" t="s">
        <v>1994</v>
      </c>
      <c r="C1888" s="1" t="s">
        <v>1898</v>
      </c>
      <c r="D1888" s="1" t="s">
        <v>88</v>
      </c>
      <c r="E1888" s="1">
        <v>79.18</v>
      </c>
      <c r="F1888" s="1">
        <v>0.16</v>
      </c>
      <c r="G1888" s="1">
        <v>7.61</v>
      </c>
      <c r="H1888" s="1">
        <v>2.03</v>
      </c>
      <c r="I1888" s="1" t="s">
        <v>14</v>
      </c>
      <c r="J1888" s="1">
        <v>15.4483</v>
      </c>
      <c r="K1888" s="1">
        <v>9.61101288204091</v>
      </c>
      <c r="L1888" s="1"/>
      <c r="M1888" s="1">
        <v>3.84</v>
      </c>
      <c r="N1888" s="1"/>
      <c r="O1888" s="1">
        <v>9.23</v>
      </c>
    </row>
    <row r="1889" spans="1:15">
      <c r="A1889" s="1">
        <v>2355</v>
      </c>
      <c r="B1889" s="1" t="s">
        <v>1995</v>
      </c>
      <c r="C1889" s="1" t="s">
        <v>1898</v>
      </c>
      <c r="D1889" s="1" t="s">
        <v>80</v>
      </c>
      <c r="E1889" s="1">
        <v>79.34</v>
      </c>
      <c r="F1889" s="1">
        <v>0.107</v>
      </c>
      <c r="G1889" s="1">
        <v>2.81</v>
      </c>
      <c r="H1889" s="1">
        <v>4.04</v>
      </c>
      <c r="I1889" s="1" t="s">
        <v>14</v>
      </c>
      <c r="J1889" s="1">
        <v>11.3524</v>
      </c>
      <c r="K1889" s="1">
        <v>3.54171918326191</v>
      </c>
      <c r="L1889" s="1">
        <v>2.54</v>
      </c>
      <c r="M1889" s="1"/>
      <c r="N1889" s="1">
        <v>1.88</v>
      </c>
      <c r="O1889" s="1"/>
    </row>
    <row r="1890" spans="1:15">
      <c r="A1890" s="1">
        <v>603023</v>
      </c>
      <c r="B1890" s="1" t="s">
        <v>1996</v>
      </c>
      <c r="C1890" s="1" t="s">
        <v>1898</v>
      </c>
      <c r="D1890" s="1" t="s">
        <v>86</v>
      </c>
      <c r="E1890" s="1">
        <v>83.71</v>
      </c>
      <c r="F1890" s="1">
        <v>0.092</v>
      </c>
      <c r="G1890" s="1">
        <v>7.02</v>
      </c>
      <c r="H1890" s="1">
        <v>1.46</v>
      </c>
      <c r="I1890" s="1" t="s">
        <v>14</v>
      </c>
      <c r="J1890" s="1">
        <v>10.2491999999999</v>
      </c>
      <c r="K1890" s="1">
        <v>8.38609485127225</v>
      </c>
      <c r="L1890" s="1">
        <v>18.38</v>
      </c>
      <c r="M1890" s="1">
        <v>2.24</v>
      </c>
      <c r="N1890" s="1">
        <v>3.95</v>
      </c>
      <c r="O1890" s="1">
        <v>6.21</v>
      </c>
    </row>
    <row r="1891" spans="1:15">
      <c r="A1891" s="1">
        <v>757</v>
      </c>
      <c r="B1891" s="1" t="s">
        <v>1997</v>
      </c>
      <c r="C1891" s="1" t="s">
        <v>1898</v>
      </c>
      <c r="D1891" s="1" t="s">
        <v>23</v>
      </c>
      <c r="E1891" s="1">
        <v>84.89</v>
      </c>
      <c r="F1891" s="1">
        <v>0.062</v>
      </c>
      <c r="G1891" s="1">
        <v>5.28</v>
      </c>
      <c r="H1891" s="1">
        <v>1.33</v>
      </c>
      <c r="I1891" s="1" t="s">
        <v>14</v>
      </c>
      <c r="J1891" s="1">
        <v>7.0224</v>
      </c>
      <c r="K1891" s="1">
        <v>6.21981387678171</v>
      </c>
      <c r="L1891" s="1">
        <v>4.7</v>
      </c>
      <c r="M1891" s="1">
        <v>2.23</v>
      </c>
      <c r="N1891" s="1">
        <v>3.71</v>
      </c>
      <c r="O1891" s="1">
        <v>4.78</v>
      </c>
    </row>
    <row r="1892" spans="1:15">
      <c r="A1892" s="1">
        <v>603305</v>
      </c>
      <c r="B1892" s="1" t="s">
        <v>1998</v>
      </c>
      <c r="C1892" s="1" t="s">
        <v>1898</v>
      </c>
      <c r="D1892" s="1" t="s">
        <v>88</v>
      </c>
      <c r="E1892" s="1">
        <v>92.27</v>
      </c>
      <c r="F1892" s="1">
        <v>0.44</v>
      </c>
      <c r="G1892" s="1">
        <v>18.28</v>
      </c>
      <c r="H1892" s="1">
        <v>2.71</v>
      </c>
      <c r="I1892" s="1" t="s">
        <v>14</v>
      </c>
      <c r="J1892" s="1">
        <v>49.5388</v>
      </c>
      <c r="K1892" s="1">
        <v>19.811422997724</v>
      </c>
      <c r="L1892" s="1">
        <v>48.92</v>
      </c>
      <c r="M1892" s="1"/>
      <c r="N1892" s="1">
        <v>19.63</v>
      </c>
      <c r="O1892" s="1"/>
    </row>
    <row r="1893" spans="1:15">
      <c r="A1893" s="1">
        <v>603286</v>
      </c>
      <c r="B1893" s="1" t="s">
        <v>1999</v>
      </c>
      <c r="C1893" s="1" t="s">
        <v>1898</v>
      </c>
      <c r="D1893" s="1" t="s">
        <v>17</v>
      </c>
      <c r="E1893" s="1">
        <v>93.63</v>
      </c>
      <c r="F1893" s="1">
        <v>0.28</v>
      </c>
      <c r="G1893" s="1">
        <v>6.15</v>
      </c>
      <c r="H1893" s="1">
        <v>4.65</v>
      </c>
      <c r="I1893" s="1" t="s">
        <v>14</v>
      </c>
      <c r="J1893" s="1">
        <v>28.5975</v>
      </c>
      <c r="K1893" s="1">
        <v>6.56840756167894</v>
      </c>
      <c r="L1893" s="1">
        <v>13.38</v>
      </c>
      <c r="M1893" s="1" t="s">
        <v>15</v>
      </c>
      <c r="N1893" s="1"/>
      <c r="O1893" s="1">
        <v>6.62</v>
      </c>
    </row>
    <row r="1894" spans="1:15">
      <c r="A1894" s="1">
        <v>603335</v>
      </c>
      <c r="B1894" s="1" t="s">
        <v>2000</v>
      </c>
      <c r="C1894" s="1" t="s">
        <v>1898</v>
      </c>
      <c r="D1894" s="1" t="s">
        <v>68</v>
      </c>
      <c r="E1894" s="1">
        <v>94.91</v>
      </c>
      <c r="F1894" s="1">
        <v>0.14</v>
      </c>
      <c r="G1894" s="1">
        <v>6.66</v>
      </c>
      <c r="H1894" s="1">
        <v>2.26</v>
      </c>
      <c r="I1894" s="1" t="s">
        <v>14</v>
      </c>
      <c r="J1894" s="1">
        <v>15.0515999999999</v>
      </c>
      <c r="K1894" s="1">
        <v>7.01717416499842</v>
      </c>
      <c r="L1894" s="1">
        <v>15.87</v>
      </c>
      <c r="M1894" s="1">
        <v>4.02</v>
      </c>
      <c r="N1894" s="1">
        <v>8.33</v>
      </c>
      <c r="O1894" s="1">
        <v>7.04</v>
      </c>
    </row>
    <row r="1895" spans="1:15">
      <c r="A1895" s="1">
        <v>2725</v>
      </c>
      <c r="B1895" s="1" t="s">
        <v>2001</v>
      </c>
      <c r="C1895" s="1" t="s">
        <v>1898</v>
      </c>
      <c r="D1895" s="1" t="s">
        <v>88</v>
      </c>
      <c r="E1895" s="1">
        <v>101.43</v>
      </c>
      <c r="F1895" s="1">
        <v>0.127</v>
      </c>
      <c r="G1895" s="1">
        <v>3.02</v>
      </c>
      <c r="H1895" s="1">
        <v>5.71</v>
      </c>
      <c r="I1895" s="1" t="s">
        <v>14</v>
      </c>
      <c r="J1895" s="1">
        <v>17.2442</v>
      </c>
      <c r="K1895" s="1">
        <v>2.97742285319925</v>
      </c>
      <c r="L1895" s="1">
        <v>5.06</v>
      </c>
      <c r="M1895" s="1">
        <v>0.89</v>
      </c>
      <c r="N1895" s="1">
        <v>2</v>
      </c>
      <c r="O1895" s="1">
        <v>2.24</v>
      </c>
    </row>
    <row r="1896" spans="1:15">
      <c r="A1896" s="1">
        <v>2031</v>
      </c>
      <c r="B1896" s="1" t="s">
        <v>2002</v>
      </c>
      <c r="C1896" s="1" t="s">
        <v>1898</v>
      </c>
      <c r="D1896" s="1" t="s">
        <v>68</v>
      </c>
      <c r="E1896" s="1">
        <v>124.79</v>
      </c>
      <c r="F1896" s="1">
        <v>0.018</v>
      </c>
      <c r="G1896" s="1">
        <v>2.23</v>
      </c>
      <c r="H1896" s="1">
        <v>1.36</v>
      </c>
      <c r="I1896" s="1" t="s">
        <v>14</v>
      </c>
      <c r="J1896" s="1">
        <v>3.0328</v>
      </c>
      <c r="K1896" s="1">
        <v>1.7870021636349</v>
      </c>
      <c r="L1896" s="1"/>
      <c r="M1896" s="1">
        <v>0.4</v>
      </c>
      <c r="N1896" s="1"/>
      <c r="O1896" s="1">
        <v>1.35</v>
      </c>
    </row>
    <row r="1897" spans="1:15">
      <c r="A1897" s="1">
        <v>300680</v>
      </c>
      <c r="B1897" s="1" t="s">
        <v>2003</v>
      </c>
      <c r="C1897" s="1" t="s">
        <v>1898</v>
      </c>
      <c r="D1897" s="1" t="s">
        <v>17</v>
      </c>
      <c r="E1897" s="1">
        <v>137.68</v>
      </c>
      <c r="F1897" s="1">
        <v>0.24</v>
      </c>
      <c r="G1897" s="1">
        <v>7.45</v>
      </c>
      <c r="H1897" s="1">
        <v>4.92</v>
      </c>
      <c r="I1897" s="1" t="s">
        <v>14</v>
      </c>
      <c r="J1897" s="1">
        <v>36.654</v>
      </c>
      <c r="K1897" s="1">
        <v>5.41109819872167</v>
      </c>
      <c r="L1897" s="1">
        <v>16.82</v>
      </c>
      <c r="M1897" s="1">
        <v>3.23</v>
      </c>
      <c r="N1897" s="1">
        <v>6.85</v>
      </c>
      <c r="O1897" s="1">
        <v>6.36</v>
      </c>
    </row>
    <row r="1898" spans="1:15">
      <c r="A1898" s="1">
        <v>2708</v>
      </c>
      <c r="B1898" s="1" t="s">
        <v>2004</v>
      </c>
      <c r="C1898" s="1" t="s">
        <v>1898</v>
      </c>
      <c r="D1898" s="1" t="s">
        <v>17</v>
      </c>
      <c r="E1898" s="1">
        <v>143.24</v>
      </c>
      <c r="F1898" s="1">
        <v>0.04</v>
      </c>
      <c r="G1898" s="1">
        <v>2.36</v>
      </c>
      <c r="H1898" s="1">
        <v>3.24</v>
      </c>
      <c r="I1898" s="1" t="s">
        <v>14</v>
      </c>
      <c r="J1898" s="1">
        <v>7.6464</v>
      </c>
      <c r="K1898" s="1">
        <v>1.64758447361072</v>
      </c>
      <c r="L1898" s="1">
        <v>4.76</v>
      </c>
      <c r="M1898" s="1">
        <v>1.06</v>
      </c>
      <c r="N1898" s="1"/>
      <c r="O1898" s="1"/>
    </row>
    <row r="1899" spans="1:15">
      <c r="A1899" s="1">
        <v>2703</v>
      </c>
      <c r="B1899" s="1" t="s">
        <v>2005</v>
      </c>
      <c r="C1899" s="1" t="s">
        <v>1898</v>
      </c>
      <c r="D1899" s="1" t="s">
        <v>88</v>
      </c>
      <c r="E1899" s="1">
        <v>144.17</v>
      </c>
      <c r="F1899" s="1">
        <v>0.052</v>
      </c>
      <c r="G1899" s="1">
        <v>5.32</v>
      </c>
      <c r="H1899" s="1">
        <v>1.88</v>
      </c>
      <c r="I1899" s="1" t="s">
        <v>14</v>
      </c>
      <c r="J1899" s="1">
        <v>10.0016</v>
      </c>
      <c r="K1899" s="1">
        <v>3.69008809044877</v>
      </c>
      <c r="L1899" s="1">
        <v>4.35</v>
      </c>
      <c r="M1899" s="1"/>
      <c r="N1899" s="1">
        <v>2.66</v>
      </c>
      <c r="O1899" s="1">
        <v>2.77</v>
      </c>
    </row>
    <row r="1900" spans="1:15">
      <c r="A1900" s="1">
        <v>600148</v>
      </c>
      <c r="B1900" s="1" t="s">
        <v>2006</v>
      </c>
      <c r="C1900" s="1" t="s">
        <v>1898</v>
      </c>
      <c r="D1900" s="1" t="s">
        <v>61</v>
      </c>
      <c r="E1900" s="1">
        <v>147.47</v>
      </c>
      <c r="F1900" s="1">
        <v>0.131</v>
      </c>
      <c r="G1900" s="1">
        <v>9.17</v>
      </c>
      <c r="H1900" s="1">
        <v>2.8</v>
      </c>
      <c r="I1900" s="1" t="s">
        <v>14</v>
      </c>
      <c r="J1900" s="1">
        <v>25.676</v>
      </c>
      <c r="K1900" s="1">
        <v>6.21821387400827</v>
      </c>
      <c r="L1900" s="1">
        <v>3.3</v>
      </c>
      <c r="M1900" s="1">
        <v>2.87</v>
      </c>
      <c r="N1900" s="1"/>
      <c r="O1900" s="1"/>
    </row>
    <row r="1901" spans="1:15">
      <c r="A1901" s="1">
        <v>600182</v>
      </c>
      <c r="B1901" s="1" t="s">
        <v>2007</v>
      </c>
      <c r="C1901" s="1" t="s">
        <v>1898</v>
      </c>
      <c r="D1901" s="1" t="s">
        <v>86</v>
      </c>
      <c r="E1901" s="1">
        <v>161.82</v>
      </c>
      <c r="F1901" s="1">
        <v>0.119</v>
      </c>
      <c r="G1901" s="1">
        <v>10.4</v>
      </c>
      <c r="H1901" s="1">
        <v>2.48</v>
      </c>
      <c r="I1901" s="1" t="s">
        <v>14</v>
      </c>
      <c r="J1901" s="1">
        <v>25.792</v>
      </c>
      <c r="K1901" s="1">
        <v>6.4268940798418</v>
      </c>
      <c r="L1901" s="1">
        <v>14.92</v>
      </c>
      <c r="M1901" s="1">
        <v>2.9</v>
      </c>
      <c r="N1901" s="1">
        <v>1.9</v>
      </c>
      <c r="O1901" s="1">
        <v>4.48</v>
      </c>
    </row>
    <row r="1902" spans="1:15">
      <c r="A1902" s="1">
        <v>2265</v>
      </c>
      <c r="B1902" s="1" t="s">
        <v>2008</v>
      </c>
      <c r="C1902" s="1" t="s">
        <v>1898</v>
      </c>
      <c r="D1902" s="1" t="s">
        <v>105</v>
      </c>
      <c r="E1902" s="1">
        <v>200.02</v>
      </c>
      <c r="F1902" s="1">
        <v>0.058</v>
      </c>
      <c r="G1902" s="1">
        <v>5.1</v>
      </c>
      <c r="H1902" s="1">
        <v>3.03</v>
      </c>
      <c r="I1902" s="1" t="s">
        <v>14</v>
      </c>
      <c r="J1902" s="1">
        <v>15.4529999999999</v>
      </c>
      <c r="K1902" s="1">
        <v>2.54974502549744</v>
      </c>
      <c r="L1902" s="1">
        <v>1.45</v>
      </c>
      <c r="M1902" s="1">
        <v>0.99</v>
      </c>
      <c r="N1902" s="1">
        <v>1.68</v>
      </c>
      <c r="O1902" s="1">
        <v>2.01</v>
      </c>
    </row>
    <row r="1903" spans="1:15">
      <c r="A1903" s="1">
        <v>2813</v>
      </c>
      <c r="B1903" s="1" t="s">
        <v>2009</v>
      </c>
      <c r="C1903" s="1" t="s">
        <v>1898</v>
      </c>
      <c r="D1903" s="1" t="s">
        <v>66</v>
      </c>
      <c r="E1903" s="1">
        <v>303.83</v>
      </c>
      <c r="F1903" s="1">
        <v>0.102</v>
      </c>
      <c r="G1903" s="1">
        <v>7.67</v>
      </c>
      <c r="H1903" s="1">
        <v>5.38</v>
      </c>
      <c r="I1903" s="1" t="s">
        <v>14</v>
      </c>
      <c r="J1903" s="1">
        <v>41.2646</v>
      </c>
      <c r="K1903" s="1">
        <v>2.52443800809663</v>
      </c>
      <c r="L1903" s="1">
        <v>8.09</v>
      </c>
      <c r="M1903" s="1"/>
      <c r="N1903" s="1">
        <v>2.56</v>
      </c>
      <c r="O1903" s="1">
        <v>1.83</v>
      </c>
    </row>
    <row r="1904" spans="1:15">
      <c r="A1904" s="1">
        <v>2213</v>
      </c>
      <c r="B1904" s="1" t="s">
        <v>2010</v>
      </c>
      <c r="C1904" s="1" t="s">
        <v>1898</v>
      </c>
      <c r="D1904" s="1" t="s">
        <v>66</v>
      </c>
      <c r="E1904" s="1">
        <v>309.81</v>
      </c>
      <c r="F1904" s="1">
        <v>0.054</v>
      </c>
      <c r="G1904" s="1">
        <v>12.57</v>
      </c>
      <c r="H1904" s="1">
        <v>1.78</v>
      </c>
      <c r="I1904" s="1" t="s">
        <v>14</v>
      </c>
      <c r="J1904" s="1">
        <v>22.3746</v>
      </c>
      <c r="K1904" s="1">
        <v>4.05732545753849</v>
      </c>
      <c r="L1904" s="1">
        <v>2.26</v>
      </c>
      <c r="M1904" s="1">
        <v>-0.44</v>
      </c>
      <c r="N1904" s="1">
        <v>0.39</v>
      </c>
      <c r="O1904" s="1">
        <v>3.08</v>
      </c>
    </row>
    <row r="1905" spans="1:15">
      <c r="A1905" s="1">
        <v>2715</v>
      </c>
      <c r="B1905" s="1" t="s">
        <v>2011</v>
      </c>
      <c r="C1905" s="1" t="s">
        <v>1898</v>
      </c>
      <c r="D1905" s="1" t="s">
        <v>68</v>
      </c>
      <c r="E1905" s="1">
        <v>340.5</v>
      </c>
      <c r="F1905" s="1">
        <v>0.07</v>
      </c>
      <c r="G1905" s="1">
        <v>6.2</v>
      </c>
      <c r="H1905" s="1">
        <v>5.12</v>
      </c>
      <c r="I1905" s="1" t="s">
        <v>14</v>
      </c>
      <c r="J1905" s="1">
        <v>31.744</v>
      </c>
      <c r="K1905" s="1">
        <v>1.82085168869309</v>
      </c>
      <c r="L1905" s="1">
        <v>1.83</v>
      </c>
      <c r="M1905" s="1">
        <v>0.47</v>
      </c>
      <c r="N1905" s="1"/>
      <c r="O1905" s="1"/>
    </row>
    <row r="1906" spans="1:15">
      <c r="A1906" s="1">
        <v>2625</v>
      </c>
      <c r="B1906" s="1" t="s">
        <v>2012</v>
      </c>
      <c r="C1906" s="1" t="s">
        <v>1898</v>
      </c>
      <c r="D1906" s="1" t="s">
        <v>88</v>
      </c>
      <c r="E1906" s="1">
        <v>470.76</v>
      </c>
      <c r="F1906" s="1">
        <v>0.058</v>
      </c>
      <c r="G1906" s="1">
        <v>6.13</v>
      </c>
      <c r="H1906" s="1">
        <v>5.93</v>
      </c>
      <c r="I1906" s="1" t="s">
        <v>14</v>
      </c>
      <c r="J1906" s="1">
        <v>36.3508999999999</v>
      </c>
      <c r="K1906" s="1">
        <v>1.30214971535389</v>
      </c>
      <c r="L1906" s="1">
        <v>11.69</v>
      </c>
      <c r="M1906" s="1">
        <v>0.37</v>
      </c>
      <c r="N1906" s="1">
        <v>0.8</v>
      </c>
      <c r="O1906" s="1"/>
    </row>
    <row r="1907" spans="1:15">
      <c r="A1907" s="1">
        <v>2488</v>
      </c>
      <c r="B1907" s="1" t="s">
        <v>2013</v>
      </c>
      <c r="C1907" s="1" t="s">
        <v>1898</v>
      </c>
      <c r="D1907" s="1" t="s">
        <v>88</v>
      </c>
      <c r="E1907" s="1">
        <v>1951.53</v>
      </c>
      <c r="F1907" s="1">
        <v>0.004</v>
      </c>
      <c r="G1907" s="1">
        <v>1.83</v>
      </c>
      <c r="H1907" s="1">
        <v>6.06</v>
      </c>
      <c r="I1907" s="1" t="s">
        <v>14</v>
      </c>
      <c r="J1907" s="1">
        <v>11.0898</v>
      </c>
      <c r="K1907" s="1">
        <v>0.0937725784384559</v>
      </c>
      <c r="L1907" s="1">
        <v>-9.21</v>
      </c>
      <c r="M1907" s="1">
        <v>-2.03</v>
      </c>
      <c r="N1907" s="1">
        <v>-2.87</v>
      </c>
      <c r="O1907" s="1">
        <v>0.1</v>
      </c>
    </row>
    <row r="1908" spans="1:15">
      <c r="A1908" s="1">
        <v>2190</v>
      </c>
      <c r="B1908" s="1" t="s">
        <v>2014</v>
      </c>
      <c r="C1908" s="1" t="s">
        <v>1898</v>
      </c>
      <c r="D1908" s="1" t="s">
        <v>23</v>
      </c>
      <c r="E1908" s="1">
        <v>10442.46</v>
      </c>
      <c r="F1908" s="1">
        <v>0.002</v>
      </c>
      <c r="G1908" s="1">
        <v>4.81</v>
      </c>
      <c r="H1908" s="1">
        <v>5.1</v>
      </c>
      <c r="I1908" s="1" t="s">
        <v>14</v>
      </c>
      <c r="J1908" s="1">
        <v>24.5309999999999</v>
      </c>
      <c r="K1908" s="1">
        <v>0.0460619432585808</v>
      </c>
      <c r="L1908" s="1">
        <v>7.88</v>
      </c>
      <c r="M1908" s="1"/>
      <c r="N1908" s="1"/>
      <c r="O1908" s="1">
        <v>0.03</v>
      </c>
    </row>
    <row r="1909" spans="1:15">
      <c r="A1909" s="1">
        <v>927</v>
      </c>
      <c r="B1909" s="1" t="s">
        <v>2015</v>
      </c>
      <c r="C1909" s="1" t="s">
        <v>2016</v>
      </c>
      <c r="D1909" s="1" t="s">
        <v>46</v>
      </c>
      <c r="E1909" s="1">
        <v>0</v>
      </c>
      <c r="F1909" s="1">
        <v>-0.704</v>
      </c>
      <c r="G1909" s="1">
        <v>16.04</v>
      </c>
      <c r="H1909" s="1">
        <v>0.36</v>
      </c>
      <c r="I1909" s="1" t="s">
        <v>14</v>
      </c>
      <c r="J1909" s="1">
        <v>5.77439999999999</v>
      </c>
      <c r="K1909" s="1"/>
      <c r="L1909" s="1">
        <v>10.04</v>
      </c>
      <c r="M1909" s="1">
        <v>-16.98</v>
      </c>
      <c r="N1909" s="1"/>
      <c r="O1909" s="1">
        <v>-98.86</v>
      </c>
    </row>
    <row r="1910" spans="1:15">
      <c r="A1910" s="1">
        <v>600760</v>
      </c>
      <c r="B1910" s="1" t="s">
        <v>2017</v>
      </c>
      <c r="C1910" s="1" t="s">
        <v>2016</v>
      </c>
      <c r="D1910" s="1" t="s">
        <v>80</v>
      </c>
      <c r="E1910" s="1">
        <v>0</v>
      </c>
      <c r="F1910" s="1">
        <v>-0.114</v>
      </c>
      <c r="G1910" s="1">
        <v>26.64</v>
      </c>
      <c r="H1910" s="1">
        <v>1.16</v>
      </c>
      <c r="I1910" s="1" t="s">
        <v>14</v>
      </c>
      <c r="J1910" s="1">
        <v>30.9024</v>
      </c>
      <c r="K1910" s="1"/>
      <c r="L1910" s="1">
        <v>6.67</v>
      </c>
      <c r="M1910" s="1">
        <v>-2.34</v>
      </c>
      <c r="N1910" s="1"/>
      <c r="O1910" s="1">
        <v>-9.35</v>
      </c>
    </row>
    <row r="1911" spans="1:15">
      <c r="A1911" s="1">
        <v>868</v>
      </c>
      <c r="B1911" s="1" t="s">
        <v>2018</v>
      </c>
      <c r="C1911" s="1" t="s">
        <v>2016</v>
      </c>
      <c r="D1911" s="1" t="s">
        <v>20</v>
      </c>
      <c r="E1911" s="1">
        <v>0</v>
      </c>
      <c r="F1911" s="1">
        <v>-0.121</v>
      </c>
      <c r="G1911" s="1">
        <v>5.19</v>
      </c>
      <c r="H1911" s="1">
        <v>1.78</v>
      </c>
      <c r="I1911" s="1" t="s">
        <v>14</v>
      </c>
      <c r="J1911" s="1">
        <v>9.2382</v>
      </c>
      <c r="K1911" s="1"/>
      <c r="L1911" s="1"/>
      <c r="M1911" s="1"/>
      <c r="N1911" s="1">
        <v>-2.2</v>
      </c>
      <c r="O1911" s="1">
        <v>-6.55</v>
      </c>
    </row>
    <row r="1912" spans="1:15">
      <c r="A1912" s="1">
        <v>572</v>
      </c>
      <c r="B1912" s="1" t="s">
        <v>2019</v>
      </c>
      <c r="C1912" s="1" t="s">
        <v>2016</v>
      </c>
      <c r="D1912" s="1" t="s">
        <v>77</v>
      </c>
      <c r="E1912" s="1">
        <v>0</v>
      </c>
      <c r="F1912" s="1">
        <v>-0.038</v>
      </c>
      <c r="G1912" s="1">
        <v>1.15</v>
      </c>
      <c r="H1912" s="1">
        <v>4.52</v>
      </c>
      <c r="I1912" s="1" t="s">
        <v>14</v>
      </c>
      <c r="J1912" s="1">
        <v>5.19799999999999</v>
      </c>
      <c r="K1912" s="1"/>
      <c r="L1912" s="1"/>
      <c r="M1912" s="1"/>
      <c r="N1912" s="1"/>
      <c r="O1912" s="1">
        <v>-0.84</v>
      </c>
    </row>
    <row r="1913" spans="1:15">
      <c r="A1913" s="1">
        <v>625</v>
      </c>
      <c r="B1913" s="1" t="s">
        <v>2020</v>
      </c>
      <c r="C1913" s="1" t="s">
        <v>2016</v>
      </c>
      <c r="D1913" s="1" t="s">
        <v>59</v>
      </c>
      <c r="E1913" s="1">
        <v>8.38</v>
      </c>
      <c r="F1913" s="1">
        <v>1.21</v>
      </c>
      <c r="G1913" s="1">
        <v>1.4</v>
      </c>
      <c r="H1913" s="1">
        <v>9.65</v>
      </c>
      <c r="I1913" s="1" t="s">
        <v>14</v>
      </c>
      <c r="J1913" s="1">
        <v>13.51</v>
      </c>
      <c r="K1913" s="1">
        <v>16.7064439140811</v>
      </c>
      <c r="L1913" s="1">
        <v>26.81</v>
      </c>
      <c r="M1913" s="1">
        <v>5.36</v>
      </c>
      <c r="N1913" s="1">
        <v>10.42</v>
      </c>
      <c r="O1913" s="1">
        <v>12.93</v>
      </c>
    </row>
    <row r="1914" spans="1:15">
      <c r="A1914" s="1">
        <v>600104</v>
      </c>
      <c r="B1914" s="1" t="s">
        <v>2021</v>
      </c>
      <c r="C1914" s="1" t="s">
        <v>2016</v>
      </c>
      <c r="D1914" s="1" t="s">
        <v>53</v>
      </c>
      <c r="E1914" s="1">
        <v>11.56</v>
      </c>
      <c r="F1914" s="1">
        <v>2.12</v>
      </c>
      <c r="G1914" s="1">
        <v>1.76</v>
      </c>
      <c r="H1914" s="1">
        <v>18.45</v>
      </c>
      <c r="I1914" s="1" t="s">
        <v>14</v>
      </c>
      <c r="J1914" s="1">
        <v>32.472</v>
      </c>
      <c r="K1914" s="1">
        <v>15.2249134948096</v>
      </c>
      <c r="L1914" s="1">
        <v>17.53</v>
      </c>
      <c r="M1914" s="1">
        <v>4</v>
      </c>
      <c r="N1914" s="1"/>
      <c r="O1914" s="1">
        <v>11.69</v>
      </c>
    </row>
    <row r="1915" spans="1:15">
      <c r="A1915" s="1">
        <v>951</v>
      </c>
      <c r="B1915" s="1" t="s">
        <v>2022</v>
      </c>
      <c r="C1915" s="1" t="s">
        <v>2016</v>
      </c>
      <c r="D1915" s="1" t="s">
        <v>80</v>
      </c>
      <c r="E1915" s="1">
        <v>11.61</v>
      </c>
      <c r="F1915" s="1">
        <v>1.061</v>
      </c>
      <c r="G1915" s="1">
        <v>2.02</v>
      </c>
      <c r="H1915" s="1">
        <v>8.12</v>
      </c>
      <c r="I1915" s="1" t="s">
        <v>14</v>
      </c>
      <c r="J1915" s="1">
        <v>16.4024</v>
      </c>
      <c r="K1915" s="1">
        <v>17.3987941429801</v>
      </c>
      <c r="L1915" s="1"/>
      <c r="M1915" s="1"/>
      <c r="N1915" s="1">
        <v>9.43</v>
      </c>
      <c r="O1915" s="1"/>
    </row>
    <row r="1916" spans="1:15">
      <c r="A1916" s="1">
        <v>600303</v>
      </c>
      <c r="B1916" s="1" t="s">
        <v>2023</v>
      </c>
      <c r="C1916" s="1" t="s">
        <v>2016</v>
      </c>
      <c r="D1916" s="1" t="s">
        <v>55</v>
      </c>
      <c r="E1916" s="1">
        <v>13.32</v>
      </c>
      <c r="F1916" s="1">
        <v>0.568</v>
      </c>
      <c r="G1916" s="1">
        <v>2.15</v>
      </c>
      <c r="H1916" s="1">
        <v>4.69</v>
      </c>
      <c r="I1916" s="1" t="s">
        <v>14</v>
      </c>
      <c r="J1916" s="1">
        <v>10.0835</v>
      </c>
      <c r="K1916" s="1">
        <v>16.1411411411411</v>
      </c>
      <c r="L1916" s="1"/>
      <c r="M1916" s="1">
        <v>14.77</v>
      </c>
      <c r="N1916" s="1">
        <v>13.16</v>
      </c>
      <c r="O1916" s="1">
        <v>12.82</v>
      </c>
    </row>
    <row r="1917" spans="1:15">
      <c r="A1917" s="1">
        <v>601238</v>
      </c>
      <c r="B1917" s="1" t="s">
        <v>2024</v>
      </c>
      <c r="C1917" s="1" t="s">
        <v>2016</v>
      </c>
      <c r="D1917" s="1" t="s">
        <v>68</v>
      </c>
      <c r="E1917" s="1">
        <v>15.13</v>
      </c>
      <c r="F1917" s="1">
        <v>1.38</v>
      </c>
      <c r="G1917" s="1">
        <v>3.49</v>
      </c>
      <c r="H1917" s="1">
        <v>7.95</v>
      </c>
      <c r="I1917" s="1" t="s">
        <v>14</v>
      </c>
      <c r="J1917" s="1">
        <v>27.7455</v>
      </c>
      <c r="K1917" s="1">
        <v>23.0667547918043</v>
      </c>
      <c r="L1917" s="1">
        <v>15.39</v>
      </c>
      <c r="M1917" s="1">
        <v>8.35</v>
      </c>
      <c r="N1917" s="1"/>
      <c r="O1917" s="1">
        <v>18.14</v>
      </c>
    </row>
    <row r="1918" spans="1:15">
      <c r="A1918" s="1">
        <v>550</v>
      </c>
      <c r="B1918" s="1" t="s">
        <v>2025</v>
      </c>
      <c r="C1918" s="1" t="s">
        <v>2016</v>
      </c>
      <c r="D1918" s="1" t="s">
        <v>248</v>
      </c>
      <c r="E1918" s="1">
        <v>17.97</v>
      </c>
      <c r="F1918" s="1">
        <v>0.746</v>
      </c>
      <c r="G1918" s="1">
        <v>1.23</v>
      </c>
      <c r="H1918" s="1">
        <v>14.51</v>
      </c>
      <c r="I1918" s="1" t="s">
        <v>14</v>
      </c>
      <c r="J1918" s="1">
        <v>17.8473</v>
      </c>
      <c r="K1918" s="1">
        <v>6.84474123539232</v>
      </c>
      <c r="L1918" s="1">
        <v>10.74</v>
      </c>
      <c r="M1918" s="1"/>
      <c r="N1918" s="1">
        <v>4.36</v>
      </c>
      <c r="O1918" s="1">
        <v>5.1</v>
      </c>
    </row>
    <row r="1919" spans="1:15">
      <c r="A1919" s="1">
        <v>600066</v>
      </c>
      <c r="B1919" s="1" t="s">
        <v>2026</v>
      </c>
      <c r="C1919" s="1" t="s">
        <v>2016</v>
      </c>
      <c r="D1919" s="1" t="s">
        <v>112</v>
      </c>
      <c r="E1919" s="1">
        <v>23.34</v>
      </c>
      <c r="F1919" s="1">
        <v>0.859</v>
      </c>
      <c r="G1919" s="1">
        <v>4.46</v>
      </c>
      <c r="H1919" s="1">
        <v>6</v>
      </c>
      <c r="I1919" s="1" t="s">
        <v>14</v>
      </c>
      <c r="J1919" s="1">
        <v>26.7599999999999</v>
      </c>
      <c r="K1919" s="1">
        <v>19.1088260497</v>
      </c>
      <c r="L1919" s="1"/>
      <c r="M1919" s="1">
        <v>2.3</v>
      </c>
      <c r="N1919" s="1"/>
      <c r="O1919" s="1">
        <v>13.79</v>
      </c>
    </row>
    <row r="1920" spans="1:15">
      <c r="A1920" s="1">
        <v>601633</v>
      </c>
      <c r="B1920" s="1" t="s">
        <v>2027</v>
      </c>
      <c r="C1920" s="1" t="s">
        <v>2016</v>
      </c>
      <c r="D1920" s="1" t="s">
        <v>41</v>
      </c>
      <c r="E1920" s="1">
        <v>26.94</v>
      </c>
      <c r="F1920" s="1">
        <v>0.315</v>
      </c>
      <c r="G1920" s="1">
        <v>2.2</v>
      </c>
      <c r="H1920" s="1">
        <v>5.14</v>
      </c>
      <c r="I1920" s="1" t="s">
        <v>14</v>
      </c>
      <c r="J1920" s="1">
        <v>11.308</v>
      </c>
      <c r="K1920" s="1">
        <v>8.16629547141796</v>
      </c>
      <c r="L1920" s="1">
        <v>24.73</v>
      </c>
      <c r="M1920" s="1">
        <v>4.05</v>
      </c>
      <c r="N1920" s="1">
        <v>5.04</v>
      </c>
      <c r="O1920" s="1"/>
    </row>
    <row r="1921" spans="1:15">
      <c r="A1921" s="1">
        <v>600686</v>
      </c>
      <c r="B1921" s="1" t="s">
        <v>2028</v>
      </c>
      <c r="C1921" s="1" t="s">
        <v>2016</v>
      </c>
      <c r="D1921" s="1" t="s">
        <v>97</v>
      </c>
      <c r="E1921" s="1">
        <v>30.3</v>
      </c>
      <c r="F1921" s="1">
        <v>0.35</v>
      </c>
      <c r="G1921" s="1">
        <v>2.45</v>
      </c>
      <c r="H1921" s="1">
        <v>6.24</v>
      </c>
      <c r="I1921" s="1" t="s">
        <v>14</v>
      </c>
      <c r="J1921" s="1">
        <v>15.288</v>
      </c>
      <c r="K1921" s="1">
        <v>8.08580858085808</v>
      </c>
      <c r="L1921" s="1">
        <v>-20.48</v>
      </c>
      <c r="M1921" s="1">
        <v>-1.5</v>
      </c>
      <c r="N1921" s="1"/>
      <c r="O1921" s="1">
        <v>6.63</v>
      </c>
    </row>
    <row r="1922" spans="1:15">
      <c r="A1922" s="1">
        <v>2537</v>
      </c>
      <c r="B1922" s="1" t="s">
        <v>2029</v>
      </c>
      <c r="C1922" s="1" t="s">
        <v>2016</v>
      </c>
      <c r="D1922" s="1" t="s">
        <v>80</v>
      </c>
      <c r="E1922" s="1">
        <v>35.35</v>
      </c>
      <c r="F1922" s="1">
        <v>0.227</v>
      </c>
      <c r="G1922" s="1">
        <v>1.96</v>
      </c>
      <c r="H1922" s="1">
        <v>5.46</v>
      </c>
      <c r="I1922" s="1" t="s">
        <v>14</v>
      </c>
      <c r="J1922" s="1">
        <v>10.7016</v>
      </c>
      <c r="K1922" s="1">
        <v>5.54455445544554</v>
      </c>
      <c r="L1922" s="1">
        <v>7.74</v>
      </c>
      <c r="M1922" s="1">
        <v>1.41</v>
      </c>
      <c r="N1922" s="1">
        <v>2.67</v>
      </c>
      <c r="O1922" s="1">
        <v>4.23</v>
      </c>
    </row>
    <row r="1923" spans="1:15">
      <c r="A1923" s="1">
        <v>957</v>
      </c>
      <c r="B1923" s="1" t="s">
        <v>2030</v>
      </c>
      <c r="C1923" s="1" t="s">
        <v>2016</v>
      </c>
      <c r="D1923" s="1" t="s">
        <v>80</v>
      </c>
      <c r="E1923" s="1">
        <v>45.08</v>
      </c>
      <c r="F1923" s="1">
        <v>0.206</v>
      </c>
      <c r="G1923" s="1">
        <v>2.7</v>
      </c>
      <c r="H1923" s="1">
        <v>4.58</v>
      </c>
      <c r="I1923" s="1" t="s">
        <v>14</v>
      </c>
      <c r="J1923" s="1">
        <v>12.366</v>
      </c>
      <c r="K1923" s="1">
        <v>5.98935226264418</v>
      </c>
      <c r="L1923" s="1">
        <v>24.74</v>
      </c>
      <c r="M1923" s="1"/>
      <c r="N1923" s="1">
        <v>2.35</v>
      </c>
      <c r="O1923" s="1">
        <v>4.61</v>
      </c>
    </row>
    <row r="1924" spans="1:15">
      <c r="A1924" s="1">
        <v>800</v>
      </c>
      <c r="B1924" s="1" t="s">
        <v>2031</v>
      </c>
      <c r="C1924" s="1" t="s">
        <v>2016</v>
      </c>
      <c r="D1924" s="1" t="s">
        <v>61</v>
      </c>
      <c r="E1924" s="1">
        <v>51.18</v>
      </c>
      <c r="F1924" s="1">
        <v>0.179</v>
      </c>
      <c r="G1924" s="1">
        <v>2.49</v>
      </c>
      <c r="H1924" s="1">
        <v>4.91</v>
      </c>
      <c r="I1924" s="1" t="s">
        <v>14</v>
      </c>
      <c r="J1924" s="1">
        <v>12.2259</v>
      </c>
      <c r="K1924" s="1">
        <v>4.86518171160609</v>
      </c>
      <c r="L1924" s="1">
        <v>-11.64</v>
      </c>
      <c r="M1924" s="1">
        <v>2.08</v>
      </c>
      <c r="N1924" s="1">
        <v>3.46</v>
      </c>
      <c r="O1924" s="1">
        <v>3.71</v>
      </c>
    </row>
    <row r="1925" spans="1:15">
      <c r="A1925" s="1">
        <v>2594</v>
      </c>
      <c r="B1925" s="1" t="s">
        <v>2032</v>
      </c>
      <c r="C1925" s="1" t="s">
        <v>2016</v>
      </c>
      <c r="D1925" s="1" t="s">
        <v>66</v>
      </c>
      <c r="E1925" s="1">
        <v>51.38</v>
      </c>
      <c r="F1925" s="1">
        <v>0.96</v>
      </c>
      <c r="G1925" s="1">
        <v>3.53</v>
      </c>
      <c r="H1925" s="1">
        <v>19.83</v>
      </c>
      <c r="I1925" s="1" t="s">
        <v>14</v>
      </c>
      <c r="J1925" s="1">
        <v>69.9999</v>
      </c>
      <c r="K1925" s="1">
        <v>6.87037757882444</v>
      </c>
      <c r="L1925" s="1">
        <v>12.91</v>
      </c>
      <c r="M1925" s="1">
        <v>1.15</v>
      </c>
      <c r="N1925" s="1">
        <v>3.33</v>
      </c>
      <c r="O1925" s="1">
        <v>5.34</v>
      </c>
    </row>
    <row r="1926" spans="1:15">
      <c r="A1926" s="1">
        <v>600418</v>
      </c>
      <c r="B1926" s="1" t="s">
        <v>2033</v>
      </c>
      <c r="C1926" s="1" t="s">
        <v>2016</v>
      </c>
      <c r="D1926" s="1" t="s">
        <v>20</v>
      </c>
      <c r="E1926" s="1">
        <v>65.31</v>
      </c>
      <c r="F1926" s="1">
        <v>0.116</v>
      </c>
      <c r="G1926" s="1">
        <v>1.39</v>
      </c>
      <c r="H1926" s="1">
        <v>7.21</v>
      </c>
      <c r="I1926" s="1" t="s">
        <v>14</v>
      </c>
      <c r="J1926" s="1">
        <v>10.0218999999999</v>
      </c>
      <c r="K1926" s="1">
        <v>2.12831113152656</v>
      </c>
      <c r="L1926" s="1">
        <v>11.26</v>
      </c>
      <c r="M1926" s="1"/>
      <c r="N1926" s="1">
        <v>2.47</v>
      </c>
      <c r="O1926" s="1">
        <v>1.59</v>
      </c>
    </row>
    <row r="1927" spans="1:15">
      <c r="A1927" s="1">
        <v>600213</v>
      </c>
      <c r="B1927" s="1" t="s">
        <v>2034</v>
      </c>
      <c r="C1927" s="1" t="s">
        <v>2016</v>
      </c>
      <c r="D1927" s="1" t="s">
        <v>17</v>
      </c>
      <c r="E1927" s="1">
        <v>76.31</v>
      </c>
      <c r="F1927" s="1">
        <v>0.112</v>
      </c>
      <c r="G1927" s="1">
        <v>16.05</v>
      </c>
      <c r="H1927" s="1">
        <v>0.71</v>
      </c>
      <c r="I1927" s="1" t="s">
        <v>14</v>
      </c>
      <c r="J1927" s="1">
        <v>11.3955</v>
      </c>
      <c r="K1927" s="1">
        <v>21.0326300615908</v>
      </c>
      <c r="L1927" s="1"/>
      <c r="M1927" s="1">
        <v>4.06</v>
      </c>
      <c r="N1927" s="1"/>
      <c r="O1927" s="1">
        <v>17.23</v>
      </c>
    </row>
    <row r="1928" spans="1:15">
      <c r="A1928" s="1">
        <v>600006</v>
      </c>
      <c r="B1928" s="1" t="s">
        <v>2035</v>
      </c>
      <c r="C1928" s="1" t="s">
        <v>2016</v>
      </c>
      <c r="D1928" s="1" t="s">
        <v>51</v>
      </c>
      <c r="E1928" s="1">
        <v>82.31</v>
      </c>
      <c r="F1928" s="1">
        <v>0.058</v>
      </c>
      <c r="G1928" s="1">
        <v>1.93</v>
      </c>
      <c r="H1928" s="1">
        <v>3.27</v>
      </c>
      <c r="I1928" s="1" t="s">
        <v>14</v>
      </c>
      <c r="J1928" s="1">
        <v>6.3111</v>
      </c>
      <c r="K1928" s="1">
        <v>2.34479407119426</v>
      </c>
      <c r="L1928" s="1"/>
      <c r="M1928" s="1">
        <v>1.08</v>
      </c>
      <c r="N1928" s="1">
        <v>2.05</v>
      </c>
      <c r="O1928" s="1">
        <v>1.76</v>
      </c>
    </row>
    <row r="1929" spans="1:15">
      <c r="A1929" s="1">
        <v>600166</v>
      </c>
      <c r="B1929" s="1" t="s">
        <v>2036</v>
      </c>
      <c r="C1929" s="1" t="s">
        <v>2016</v>
      </c>
      <c r="D1929" s="1" t="s">
        <v>26</v>
      </c>
      <c r="E1929" s="1">
        <v>110.66</v>
      </c>
      <c r="F1929" s="1">
        <v>0.021</v>
      </c>
      <c r="G1929" s="1">
        <v>1.07</v>
      </c>
      <c r="H1929" s="1">
        <v>2.85</v>
      </c>
      <c r="I1929" s="1" t="s">
        <v>14</v>
      </c>
      <c r="J1929" s="1">
        <v>3.0495</v>
      </c>
      <c r="K1929" s="1">
        <v>0.966925718416772</v>
      </c>
      <c r="L1929" s="1"/>
      <c r="M1929" s="1">
        <v>0.46</v>
      </c>
      <c r="N1929" s="1">
        <v>0.53</v>
      </c>
      <c r="O1929" s="1">
        <v>0.73</v>
      </c>
    </row>
    <row r="1930" spans="1:15">
      <c r="A1930" s="1">
        <v>600375</v>
      </c>
      <c r="B1930" s="1" t="s">
        <v>2037</v>
      </c>
      <c r="C1930" s="1" t="s">
        <v>2016</v>
      </c>
      <c r="D1930" s="1" t="s">
        <v>20</v>
      </c>
      <c r="E1930" s="1">
        <v>116.09</v>
      </c>
      <c r="F1930" s="1">
        <v>0.039</v>
      </c>
      <c r="G1930" s="1">
        <v>1.25</v>
      </c>
      <c r="H1930" s="1">
        <v>4.89</v>
      </c>
      <c r="I1930" s="1" t="s">
        <v>14</v>
      </c>
      <c r="J1930" s="1">
        <v>6.1125</v>
      </c>
      <c r="K1930" s="1">
        <v>1.07675079679558</v>
      </c>
      <c r="L1930" s="1">
        <v>2.84</v>
      </c>
      <c r="M1930" s="1"/>
      <c r="N1930" s="1">
        <v>1.11</v>
      </c>
      <c r="O1930" s="1">
        <v>0.81</v>
      </c>
    </row>
    <row r="1931" spans="1:15">
      <c r="A1931" s="1">
        <v>600262</v>
      </c>
      <c r="B1931" s="1" t="s">
        <v>2038</v>
      </c>
      <c r="C1931" s="1" t="s">
        <v>2016</v>
      </c>
      <c r="D1931" s="1" t="s">
        <v>171</v>
      </c>
      <c r="E1931" s="1">
        <v>209.47</v>
      </c>
      <c r="F1931" s="1">
        <v>0.08</v>
      </c>
      <c r="G1931" s="1">
        <v>3.71</v>
      </c>
      <c r="H1931" s="1">
        <v>6.05</v>
      </c>
      <c r="I1931" s="1" t="s">
        <v>14</v>
      </c>
      <c r="J1931" s="1">
        <v>22.4455</v>
      </c>
      <c r="K1931" s="1">
        <v>1.77113667828328</v>
      </c>
      <c r="L1931" s="1">
        <v>1.72</v>
      </c>
      <c r="M1931" s="1">
        <v>0.4</v>
      </c>
      <c r="N1931" s="1"/>
      <c r="O1931" s="1">
        <v>1.34</v>
      </c>
    </row>
    <row r="1932" spans="1:15">
      <c r="A1932" s="1">
        <v>60</v>
      </c>
      <c r="B1932" s="1" t="s">
        <v>2039</v>
      </c>
      <c r="C1932" s="1" t="s">
        <v>2040</v>
      </c>
      <c r="D1932" s="1" t="s">
        <v>66</v>
      </c>
      <c r="E1932" s="1">
        <v>22.63</v>
      </c>
      <c r="F1932" s="1">
        <v>0.39</v>
      </c>
      <c r="G1932" s="1">
        <v>2.62</v>
      </c>
      <c r="H1932" s="1">
        <v>4.18</v>
      </c>
      <c r="I1932" s="1" t="s">
        <v>14</v>
      </c>
      <c r="J1932" s="1">
        <v>10.9516</v>
      </c>
      <c r="K1932" s="1">
        <v>11.5775519222271</v>
      </c>
      <c r="L1932" s="1">
        <v>4.31</v>
      </c>
      <c r="M1932" s="1">
        <v>2.81</v>
      </c>
      <c r="N1932" s="1">
        <v>6.95</v>
      </c>
      <c r="O1932" s="1">
        <v>10.25</v>
      </c>
    </row>
    <row r="1933" spans="1:15">
      <c r="A1933" s="1">
        <v>600497</v>
      </c>
      <c r="B1933" s="1" t="s">
        <v>2041</v>
      </c>
      <c r="C1933" s="1" t="s">
        <v>2040</v>
      </c>
      <c r="D1933" s="1" t="s">
        <v>105</v>
      </c>
      <c r="E1933" s="1">
        <v>26.01</v>
      </c>
      <c r="F1933" s="1">
        <v>0.199</v>
      </c>
      <c r="G1933" s="1">
        <v>3.13</v>
      </c>
      <c r="H1933" s="1">
        <v>2.21</v>
      </c>
      <c r="I1933" s="1" t="s">
        <v>14</v>
      </c>
      <c r="J1933" s="1">
        <v>6.9173</v>
      </c>
      <c r="K1933" s="1">
        <v>12.0338331410995</v>
      </c>
      <c r="L1933" s="1">
        <v>-19.15</v>
      </c>
      <c r="M1933" s="1">
        <v>3.26</v>
      </c>
      <c r="N1933" s="1"/>
      <c r="O1933" s="1">
        <v>9.37</v>
      </c>
    </row>
    <row r="1934" spans="1:15">
      <c r="A1934" s="1">
        <v>688</v>
      </c>
      <c r="B1934" s="1" t="s">
        <v>2042</v>
      </c>
      <c r="C1934" s="1" t="s">
        <v>2040</v>
      </c>
      <c r="D1934" s="1" t="s">
        <v>59</v>
      </c>
      <c r="E1934" s="1">
        <v>26.3</v>
      </c>
      <c r="F1934" s="1">
        <v>0.312</v>
      </c>
      <c r="G1934" s="1">
        <v>5.88</v>
      </c>
      <c r="H1934" s="1">
        <v>1.86</v>
      </c>
      <c r="I1934" s="1" t="s">
        <v>14</v>
      </c>
      <c r="J1934" s="1">
        <v>10.9368</v>
      </c>
      <c r="K1934" s="1">
        <v>22.3574144486692</v>
      </c>
      <c r="L1934" s="1">
        <v>14.47</v>
      </c>
      <c r="M1934" s="1">
        <v>4.85</v>
      </c>
      <c r="N1934" s="1">
        <v>12.88</v>
      </c>
      <c r="O1934" s="1">
        <v>18.43</v>
      </c>
    </row>
    <row r="1935" spans="1:15">
      <c r="A1935" s="1">
        <v>600338</v>
      </c>
      <c r="B1935" s="1" t="s">
        <v>2043</v>
      </c>
      <c r="C1935" s="1" t="s">
        <v>2040</v>
      </c>
      <c r="D1935" s="1" t="s">
        <v>1012</v>
      </c>
      <c r="E1935" s="1">
        <v>27.06</v>
      </c>
      <c r="F1935" s="1">
        <v>1.262</v>
      </c>
      <c r="G1935" s="1">
        <v>20.55</v>
      </c>
      <c r="H1935" s="1">
        <v>2.22</v>
      </c>
      <c r="I1935" s="1" t="s">
        <v>14</v>
      </c>
      <c r="J1935" s="1">
        <v>45.621</v>
      </c>
      <c r="K1935" s="1">
        <v>75.9423503325942</v>
      </c>
      <c r="L1935" s="1">
        <v>66.21</v>
      </c>
      <c r="M1935" s="1">
        <v>21.81</v>
      </c>
      <c r="N1935" s="1">
        <v>39.26</v>
      </c>
      <c r="O1935" s="1">
        <v>50.79</v>
      </c>
    </row>
    <row r="1936" spans="1:15">
      <c r="A1936" s="1">
        <v>426</v>
      </c>
      <c r="B1936" s="1" t="s">
        <v>2044</v>
      </c>
      <c r="C1936" s="1" t="s">
        <v>2040</v>
      </c>
      <c r="D1936" s="1" t="s">
        <v>171</v>
      </c>
      <c r="E1936" s="1">
        <v>34.59</v>
      </c>
      <c r="F1936" s="1">
        <v>0.215</v>
      </c>
      <c r="G1936" s="1">
        <v>3.53</v>
      </c>
      <c r="H1936" s="1">
        <v>2.8</v>
      </c>
      <c r="I1936" s="1" t="s">
        <v>14</v>
      </c>
      <c r="J1936" s="1">
        <v>9.88399999999999</v>
      </c>
      <c r="K1936" s="1">
        <v>10.205261636311</v>
      </c>
      <c r="L1936" s="1">
        <v>3.12</v>
      </c>
      <c r="M1936" s="1"/>
      <c r="N1936" s="1"/>
      <c r="O1936" s="1">
        <v>7.93</v>
      </c>
    </row>
    <row r="1937" spans="1:15">
      <c r="A1937" s="1">
        <v>600531</v>
      </c>
      <c r="B1937" s="1" t="s">
        <v>2045</v>
      </c>
      <c r="C1937" s="1" t="s">
        <v>2040</v>
      </c>
      <c r="D1937" s="1" t="s">
        <v>112</v>
      </c>
      <c r="E1937" s="1">
        <v>37.75</v>
      </c>
      <c r="F1937" s="1">
        <v>0.144</v>
      </c>
      <c r="G1937" s="1">
        <v>2.53</v>
      </c>
      <c r="H1937" s="1">
        <v>2.87</v>
      </c>
      <c r="I1937" s="1" t="s">
        <v>14</v>
      </c>
      <c r="J1937" s="1">
        <v>7.2611</v>
      </c>
      <c r="K1937" s="1">
        <v>6.70198675496688</v>
      </c>
      <c r="L1937" s="1">
        <v>12.16</v>
      </c>
      <c r="M1937" s="1">
        <v>1.6</v>
      </c>
      <c r="N1937" s="1"/>
      <c r="O1937" s="1">
        <v>5.07</v>
      </c>
    </row>
    <row r="1938" spans="1:15">
      <c r="A1938" s="1">
        <v>600331</v>
      </c>
      <c r="B1938" s="1" t="s">
        <v>2046</v>
      </c>
      <c r="C1938" s="1" t="s">
        <v>2040</v>
      </c>
      <c r="D1938" s="1" t="s">
        <v>23</v>
      </c>
      <c r="E1938" s="1">
        <v>38.43</v>
      </c>
      <c r="F1938" s="1">
        <v>0.106</v>
      </c>
      <c r="G1938" s="1">
        <v>2.24</v>
      </c>
      <c r="H1938" s="1">
        <v>2.43</v>
      </c>
      <c r="I1938" s="1" t="s">
        <v>14</v>
      </c>
      <c r="J1938" s="1">
        <v>5.4432</v>
      </c>
      <c r="K1938" s="1">
        <v>5.8287795992714</v>
      </c>
      <c r="L1938" s="1"/>
      <c r="M1938" s="1">
        <v>1</v>
      </c>
      <c r="N1938" s="1">
        <v>2.61</v>
      </c>
      <c r="O1938" s="1"/>
    </row>
    <row r="1939" spans="1:15">
      <c r="A1939" s="1">
        <v>603</v>
      </c>
      <c r="B1939" s="1" t="s">
        <v>2047</v>
      </c>
      <c r="C1939" s="1" t="s">
        <v>2040</v>
      </c>
      <c r="D1939" s="1" t="s">
        <v>26</v>
      </c>
      <c r="E1939" s="1">
        <v>39.16</v>
      </c>
      <c r="F1939" s="1">
        <v>0.241</v>
      </c>
      <c r="G1939" s="1">
        <v>3.91</v>
      </c>
      <c r="H1939" s="1">
        <v>3.22</v>
      </c>
      <c r="I1939" s="1" t="s">
        <v>14</v>
      </c>
      <c r="J1939" s="1">
        <v>12.5902</v>
      </c>
      <c r="K1939" s="1">
        <v>9.98467824310521</v>
      </c>
      <c r="L1939" s="1">
        <v>11.8</v>
      </c>
      <c r="M1939" s="1"/>
      <c r="N1939" s="1">
        <v>3.78</v>
      </c>
      <c r="O1939" s="1"/>
    </row>
    <row r="1940" spans="1:15">
      <c r="A1940" s="1">
        <v>601020</v>
      </c>
      <c r="B1940" s="1" t="s">
        <v>2048</v>
      </c>
      <c r="C1940" s="1" t="s">
        <v>2040</v>
      </c>
      <c r="D1940" s="1" t="s">
        <v>1012</v>
      </c>
      <c r="E1940" s="1">
        <v>42.34</v>
      </c>
      <c r="F1940" s="1">
        <v>0.393</v>
      </c>
      <c r="G1940" s="1">
        <v>6.85</v>
      </c>
      <c r="H1940" s="1">
        <v>3.24</v>
      </c>
      <c r="I1940" s="1" t="s">
        <v>14</v>
      </c>
      <c r="J1940" s="1">
        <v>22.194</v>
      </c>
      <c r="K1940" s="1">
        <v>16.1785545583372</v>
      </c>
      <c r="L1940" s="1">
        <v>15.35</v>
      </c>
      <c r="M1940" s="1">
        <v>1.35</v>
      </c>
      <c r="N1940" s="1">
        <v>7.77</v>
      </c>
      <c r="O1940" s="1"/>
    </row>
    <row r="1941" spans="1:15">
      <c r="A1941" s="1">
        <v>751</v>
      </c>
      <c r="B1941" s="1" t="s">
        <v>2049</v>
      </c>
      <c r="C1941" s="1" t="s">
        <v>2040</v>
      </c>
      <c r="D1941" s="1" t="s">
        <v>55</v>
      </c>
      <c r="E1941" s="1">
        <v>45.11</v>
      </c>
      <c r="F1941" s="1">
        <v>0.088</v>
      </c>
      <c r="G1941" s="1">
        <v>3.25</v>
      </c>
      <c r="H1941" s="1">
        <v>1.62</v>
      </c>
      <c r="I1941" s="1" t="s">
        <v>14</v>
      </c>
      <c r="J1941" s="1">
        <v>5.265</v>
      </c>
      <c r="K1941" s="1">
        <v>7.20461095100864</v>
      </c>
      <c r="L1941" s="1"/>
      <c r="M1941" s="1">
        <v>1.74</v>
      </c>
      <c r="N1941" s="1">
        <v>3.67</v>
      </c>
      <c r="O1941" s="1">
        <v>5.56</v>
      </c>
    </row>
    <row r="1942" spans="1:15">
      <c r="A1942" s="1">
        <v>975</v>
      </c>
      <c r="B1942" s="1" t="s">
        <v>2050</v>
      </c>
      <c r="C1942" s="1" t="s">
        <v>2040</v>
      </c>
      <c r="D1942" s="1" t="s">
        <v>171</v>
      </c>
      <c r="E1942" s="1">
        <v>45.53</v>
      </c>
      <c r="F1942" s="1">
        <v>0.212</v>
      </c>
      <c r="G1942" s="1">
        <v>3.47</v>
      </c>
      <c r="H1942" s="1">
        <v>3.71</v>
      </c>
      <c r="I1942" s="1" t="s">
        <v>14</v>
      </c>
      <c r="J1942" s="1">
        <v>12.8737</v>
      </c>
      <c r="K1942" s="1">
        <v>7.62134856138809</v>
      </c>
      <c r="L1942" s="1">
        <v>5.93</v>
      </c>
      <c r="M1942" s="1">
        <v>0.5</v>
      </c>
      <c r="N1942" s="1">
        <v>2.71</v>
      </c>
      <c r="O1942" s="1">
        <v>5.88</v>
      </c>
    </row>
    <row r="1943" spans="1:15">
      <c r="A1943" s="1">
        <v>758</v>
      </c>
      <c r="B1943" s="1" t="s">
        <v>2051</v>
      </c>
      <c r="C1943" s="1" t="s">
        <v>2040</v>
      </c>
      <c r="D1943" s="1" t="s">
        <v>26</v>
      </c>
      <c r="E1943" s="1">
        <v>47.18</v>
      </c>
      <c r="F1943" s="1">
        <v>0.11</v>
      </c>
      <c r="G1943" s="1">
        <v>2.61</v>
      </c>
      <c r="H1943" s="1">
        <v>2.65</v>
      </c>
      <c r="I1943" s="1" t="s">
        <v>14</v>
      </c>
      <c r="J1943" s="1">
        <v>6.91649999999999</v>
      </c>
      <c r="K1943" s="1">
        <v>5.53200508690122</v>
      </c>
      <c r="L1943" s="1">
        <v>6.02</v>
      </c>
      <c r="M1943" s="1"/>
      <c r="N1943" s="1"/>
      <c r="O1943" s="1">
        <v>4.18</v>
      </c>
    </row>
    <row r="1944" spans="1:15">
      <c r="A1944" s="1">
        <v>600961</v>
      </c>
      <c r="B1944" s="1" t="s">
        <v>2052</v>
      </c>
      <c r="C1944" s="1" t="s">
        <v>2040</v>
      </c>
      <c r="D1944" s="1" t="s">
        <v>38</v>
      </c>
      <c r="E1944" s="1">
        <v>85.08</v>
      </c>
      <c r="F1944" s="1">
        <v>0.0819999999999999</v>
      </c>
      <c r="G1944" s="1">
        <v>24.66</v>
      </c>
      <c r="H1944" s="1">
        <v>0.38</v>
      </c>
      <c r="I1944" s="1" t="s">
        <v>14</v>
      </c>
      <c r="J1944" s="1">
        <v>9.3708</v>
      </c>
      <c r="K1944" s="1">
        <v>28.984485190409</v>
      </c>
      <c r="L1944" s="1">
        <v>14.55</v>
      </c>
      <c r="M1944" s="1">
        <v>2</v>
      </c>
      <c r="N1944" s="1">
        <v>4.26</v>
      </c>
      <c r="O1944" s="1">
        <v>24.01</v>
      </c>
    </row>
    <row r="1945" spans="1:15">
      <c r="A1945" s="1">
        <v>2114</v>
      </c>
      <c r="B1945" s="1" t="s">
        <v>2053</v>
      </c>
      <c r="C1945" s="1" t="s">
        <v>2040</v>
      </c>
      <c r="D1945" s="1" t="s">
        <v>105</v>
      </c>
      <c r="E1945" s="1">
        <v>93.34</v>
      </c>
      <c r="F1945" s="1">
        <v>0.147</v>
      </c>
      <c r="G1945" s="1">
        <v>3.3</v>
      </c>
      <c r="H1945" s="1">
        <v>5.54</v>
      </c>
      <c r="I1945" s="1" t="s">
        <v>14</v>
      </c>
      <c r="J1945" s="1">
        <v>18.282</v>
      </c>
      <c r="K1945" s="1">
        <v>3.53546175273194</v>
      </c>
      <c r="L1945" s="1">
        <v>9.66</v>
      </c>
      <c r="M1945" s="1"/>
      <c r="N1945" s="1"/>
      <c r="O1945" s="1"/>
    </row>
    <row r="1946" spans="1:15">
      <c r="A1946" s="1">
        <v>2209</v>
      </c>
      <c r="B1946" s="1" t="s">
        <v>2054</v>
      </c>
      <c r="C1946" s="1" t="s">
        <v>2055</v>
      </c>
      <c r="D1946" s="1" t="s">
        <v>68</v>
      </c>
      <c r="E1946" s="1">
        <v>0</v>
      </c>
      <c r="F1946" s="1">
        <v>-0.055</v>
      </c>
      <c r="G1946" s="1">
        <v>4.22</v>
      </c>
      <c r="H1946" s="1">
        <v>3.09</v>
      </c>
      <c r="I1946" s="1" t="s">
        <v>14</v>
      </c>
      <c r="J1946" s="1">
        <v>13.0397999999999</v>
      </c>
      <c r="K1946" s="1"/>
      <c r="L1946" s="1">
        <v>-7.11</v>
      </c>
      <c r="M1946" s="1">
        <v>0.45</v>
      </c>
      <c r="N1946" s="1">
        <v>-1.48</v>
      </c>
      <c r="O1946" s="1">
        <v>-1.78</v>
      </c>
    </row>
    <row r="1947" spans="1:15">
      <c r="A1947" s="1">
        <v>2444</v>
      </c>
      <c r="B1947" s="1" t="s">
        <v>2056</v>
      </c>
      <c r="C1947" s="1" t="s">
        <v>2055</v>
      </c>
      <c r="D1947" s="1" t="s">
        <v>88</v>
      </c>
      <c r="E1947" s="1">
        <v>31.88</v>
      </c>
      <c r="F1947" s="1">
        <v>0.395</v>
      </c>
      <c r="G1947" s="1">
        <v>3.09</v>
      </c>
      <c r="H1947" s="1">
        <v>5.43</v>
      </c>
      <c r="I1947" s="1" t="s">
        <v>14</v>
      </c>
      <c r="J1947" s="1">
        <v>16.7786999999999</v>
      </c>
      <c r="K1947" s="1">
        <v>9.69259723964868</v>
      </c>
      <c r="L1947" s="1">
        <v>11.92</v>
      </c>
      <c r="M1947" s="1">
        <v>1.86</v>
      </c>
      <c r="N1947" s="1">
        <v>4.38</v>
      </c>
      <c r="O1947" s="1">
        <v>7.34</v>
      </c>
    </row>
    <row r="1948" spans="1:15">
      <c r="A1948" s="1">
        <v>39</v>
      </c>
      <c r="B1948" s="1" t="s">
        <v>2057</v>
      </c>
      <c r="C1948" s="1" t="s">
        <v>2055</v>
      </c>
      <c r="D1948" s="1" t="s">
        <v>66</v>
      </c>
      <c r="E1948" s="1">
        <v>35.54</v>
      </c>
      <c r="F1948" s="1">
        <v>0.42</v>
      </c>
      <c r="G1948" s="1">
        <v>2.03</v>
      </c>
      <c r="H1948" s="1">
        <v>10.27</v>
      </c>
      <c r="I1948" s="1" t="s">
        <v>14</v>
      </c>
      <c r="J1948" s="1">
        <v>20.8481</v>
      </c>
      <c r="K1948" s="1">
        <v>5.71187394485087</v>
      </c>
      <c r="L1948" s="1">
        <v>2</v>
      </c>
      <c r="M1948" s="1">
        <v>1.76</v>
      </c>
      <c r="N1948" s="1">
        <v>2.76</v>
      </c>
      <c r="O1948" s="1">
        <v>4.49</v>
      </c>
    </row>
    <row r="1949" spans="1:15">
      <c r="A1949" s="1">
        <v>300195</v>
      </c>
      <c r="B1949" s="1" t="s">
        <v>2058</v>
      </c>
      <c r="C1949" s="1" t="s">
        <v>2055</v>
      </c>
      <c r="D1949" s="1" t="s">
        <v>46</v>
      </c>
      <c r="E1949" s="1">
        <v>41.08</v>
      </c>
      <c r="F1949" s="1">
        <v>0.31</v>
      </c>
      <c r="G1949" s="1">
        <v>1.66</v>
      </c>
      <c r="H1949" s="1">
        <v>9.19</v>
      </c>
      <c r="I1949" s="1" t="s">
        <v>14</v>
      </c>
      <c r="J1949" s="1">
        <v>15.2553999999999</v>
      </c>
      <c r="K1949" s="1">
        <v>4.04089581304771</v>
      </c>
      <c r="L1949" s="1">
        <v>5.64</v>
      </c>
      <c r="M1949" s="1"/>
      <c r="N1949" s="1">
        <v>2.26</v>
      </c>
      <c r="O1949" s="1"/>
    </row>
    <row r="1950" spans="1:15">
      <c r="A1950" s="1">
        <v>821</v>
      </c>
      <c r="B1950" s="1" t="s">
        <v>2059</v>
      </c>
      <c r="C1950" s="1" t="s">
        <v>2055</v>
      </c>
      <c r="D1950" s="1" t="s">
        <v>51</v>
      </c>
      <c r="E1950" s="1">
        <v>52.49</v>
      </c>
      <c r="F1950" s="1">
        <v>0.222</v>
      </c>
      <c r="G1950" s="1">
        <v>4.04</v>
      </c>
      <c r="H1950" s="1">
        <v>3.84</v>
      </c>
      <c r="I1950" s="1" t="s">
        <v>14</v>
      </c>
      <c r="J1950" s="1">
        <v>15.5136</v>
      </c>
      <c r="K1950" s="1">
        <v>7.69670413412078</v>
      </c>
      <c r="L1950" s="1"/>
      <c r="M1950" s="1"/>
      <c r="N1950" s="1"/>
      <c r="O1950" s="1"/>
    </row>
    <row r="1951" spans="1:15">
      <c r="A1951" s="1">
        <v>2611</v>
      </c>
      <c r="B1951" s="1" t="s">
        <v>2060</v>
      </c>
      <c r="C1951" s="1" t="s">
        <v>2055</v>
      </c>
      <c r="D1951" s="1" t="s">
        <v>68</v>
      </c>
      <c r="E1951" s="1">
        <v>58.04</v>
      </c>
      <c r="F1951" s="1">
        <v>0.22</v>
      </c>
      <c r="G1951" s="1">
        <v>2.14</v>
      </c>
      <c r="H1951" s="1">
        <v>6.43</v>
      </c>
      <c r="I1951" s="1" t="s">
        <v>14</v>
      </c>
      <c r="J1951" s="1">
        <v>13.7602</v>
      </c>
      <c r="K1951" s="1">
        <v>3.68711233631977</v>
      </c>
      <c r="L1951" s="1">
        <v>6.9</v>
      </c>
      <c r="M1951" s="1">
        <v>0.44</v>
      </c>
      <c r="N1951" s="1">
        <v>3.82</v>
      </c>
      <c r="O1951" s="1">
        <v>4.25</v>
      </c>
    </row>
    <row r="1952" spans="1:15">
      <c r="A1952" s="1">
        <v>300173</v>
      </c>
      <c r="B1952" s="1" t="s">
        <v>2061</v>
      </c>
      <c r="C1952" s="1" t="s">
        <v>2055</v>
      </c>
      <c r="D1952" s="1" t="s">
        <v>68</v>
      </c>
      <c r="E1952" s="1">
        <v>84.45</v>
      </c>
      <c r="F1952" s="1">
        <v>0.09</v>
      </c>
      <c r="G1952" s="1">
        <v>3.57</v>
      </c>
      <c r="H1952" s="1">
        <v>2.85</v>
      </c>
      <c r="I1952" s="1" t="s">
        <v>14</v>
      </c>
      <c r="J1952" s="1">
        <v>10.1745</v>
      </c>
      <c r="K1952" s="1">
        <v>4.22735346358792</v>
      </c>
      <c r="L1952" s="1">
        <v>4.61</v>
      </c>
      <c r="M1952" s="1">
        <v>0.08</v>
      </c>
      <c r="N1952" s="1"/>
      <c r="O1952" s="1">
        <v>3.19</v>
      </c>
    </row>
    <row r="1953" spans="1:15">
      <c r="A1953" s="1">
        <v>2282</v>
      </c>
      <c r="B1953" s="1" t="s">
        <v>2062</v>
      </c>
      <c r="C1953" s="1" t="s">
        <v>2055</v>
      </c>
      <c r="D1953" s="1" t="s">
        <v>41</v>
      </c>
      <c r="E1953" s="1">
        <v>88.37</v>
      </c>
      <c r="F1953" s="1">
        <v>0.145</v>
      </c>
      <c r="G1953" s="1">
        <v>6.88</v>
      </c>
      <c r="H1953" s="1">
        <v>2.48</v>
      </c>
      <c r="I1953" s="1" t="s">
        <v>14</v>
      </c>
      <c r="J1953" s="1">
        <v>17.0624</v>
      </c>
      <c r="K1953" s="1">
        <v>7.78544755007355</v>
      </c>
      <c r="L1953" s="1">
        <v>1.59</v>
      </c>
      <c r="M1953" s="1">
        <v>0.52</v>
      </c>
      <c r="N1953" s="1">
        <v>5.52</v>
      </c>
      <c r="O1953" s="1">
        <v>5.97</v>
      </c>
    </row>
    <row r="1954" spans="1:15">
      <c r="A1954" s="1">
        <v>300126</v>
      </c>
      <c r="B1954" s="1" t="s">
        <v>2063</v>
      </c>
      <c r="C1954" s="1" t="s">
        <v>2055</v>
      </c>
      <c r="D1954" s="1" t="s">
        <v>53</v>
      </c>
      <c r="E1954" s="1">
        <v>932.37</v>
      </c>
      <c r="F1954" s="1">
        <v>0.006</v>
      </c>
      <c r="G1954" s="1">
        <v>2.22</v>
      </c>
      <c r="H1954" s="1">
        <v>3.39</v>
      </c>
      <c r="I1954" s="1" t="s">
        <v>14</v>
      </c>
      <c r="J1954" s="1">
        <v>7.5258</v>
      </c>
      <c r="K1954" s="1">
        <v>0.238102899063676</v>
      </c>
      <c r="L1954" s="1">
        <v>0.6</v>
      </c>
      <c r="M1954" s="1"/>
      <c r="N1954" s="1">
        <v>0.14</v>
      </c>
      <c r="O1954" s="1">
        <v>0.18</v>
      </c>
    </row>
    <row r="1955" spans="1:15">
      <c r="A1955" s="1">
        <v>300442</v>
      </c>
      <c r="B1955" s="1" t="s">
        <v>2064</v>
      </c>
      <c r="C1955" s="1" t="s">
        <v>2055</v>
      </c>
      <c r="D1955" s="1" t="s">
        <v>53</v>
      </c>
      <c r="E1955" s="1">
        <v>1664.67</v>
      </c>
      <c r="F1955" s="1">
        <v>0.011</v>
      </c>
      <c r="G1955" s="1">
        <v>2.58</v>
      </c>
      <c r="H1955" s="1">
        <v>9.69</v>
      </c>
      <c r="I1955" s="1" t="s">
        <v>14</v>
      </c>
      <c r="J1955" s="1">
        <v>25.0002</v>
      </c>
      <c r="K1955" s="1">
        <v>0.154985672836057</v>
      </c>
      <c r="L1955" s="1">
        <v>0.74</v>
      </c>
      <c r="M1955" s="1">
        <v>0.22</v>
      </c>
      <c r="N1955" s="1">
        <v>0.25</v>
      </c>
      <c r="O1955" s="1"/>
    </row>
    <row r="1956" spans="1:15">
      <c r="A1956" s="1">
        <v>506</v>
      </c>
      <c r="B1956" s="1" t="s">
        <v>2065</v>
      </c>
      <c r="C1956" s="1" t="s">
        <v>2066</v>
      </c>
      <c r="D1956" s="1" t="s">
        <v>80</v>
      </c>
      <c r="E1956" s="1">
        <v>0</v>
      </c>
      <c r="F1956" s="1">
        <v>-0.15</v>
      </c>
      <c r="G1956" s="1">
        <v>5.76</v>
      </c>
      <c r="H1956" s="1">
        <v>1.43</v>
      </c>
      <c r="I1956" s="1" t="s">
        <v>14</v>
      </c>
      <c r="J1956" s="1">
        <v>8.23679999999999</v>
      </c>
      <c r="K1956" s="1"/>
      <c r="L1956" s="1">
        <v>0.6</v>
      </c>
      <c r="M1956" s="1"/>
      <c r="N1956" s="1">
        <v>-9.58</v>
      </c>
      <c r="O1956" s="1">
        <v>-9.96</v>
      </c>
    </row>
    <row r="1957" spans="1:15">
      <c r="A1957" s="1">
        <v>600716</v>
      </c>
      <c r="B1957" s="1" t="s">
        <v>2067</v>
      </c>
      <c r="C1957" s="1" t="s">
        <v>2066</v>
      </c>
      <c r="D1957" s="1" t="s">
        <v>17</v>
      </c>
      <c r="E1957" s="1">
        <v>0</v>
      </c>
      <c r="F1957" s="1">
        <v>-0.101</v>
      </c>
      <c r="G1957" s="1">
        <v>1.58</v>
      </c>
      <c r="H1957" s="1">
        <v>3.55</v>
      </c>
      <c r="I1957" s="1" t="s">
        <v>14</v>
      </c>
      <c r="J1957" s="1">
        <v>5.609</v>
      </c>
      <c r="K1957" s="1"/>
      <c r="L1957" s="1">
        <v>1.56</v>
      </c>
      <c r="M1957" s="1">
        <v>-0.31</v>
      </c>
      <c r="N1957" s="1">
        <v>-2.09</v>
      </c>
      <c r="O1957" s="1">
        <v>-2.74</v>
      </c>
    </row>
    <row r="1958" spans="1:15">
      <c r="A1958" s="1">
        <v>600890</v>
      </c>
      <c r="B1958" s="1" t="s">
        <v>2068</v>
      </c>
      <c r="C1958" s="1" t="s">
        <v>2066</v>
      </c>
      <c r="D1958" s="1" t="s">
        <v>26</v>
      </c>
      <c r="E1958" s="1">
        <v>0</v>
      </c>
      <c r="F1958" s="1">
        <v>-0.044</v>
      </c>
      <c r="G1958" s="1">
        <v>25.08</v>
      </c>
      <c r="H1958" s="1">
        <v>0.45</v>
      </c>
      <c r="I1958" s="1" t="s">
        <v>14</v>
      </c>
      <c r="J1958" s="1">
        <v>11.286</v>
      </c>
      <c r="K1958" s="1"/>
      <c r="L1958" s="1">
        <v>-13.69</v>
      </c>
      <c r="M1958" s="1">
        <v>-3.15</v>
      </c>
      <c r="N1958" s="1">
        <v>-6.58</v>
      </c>
      <c r="O1958" s="1">
        <v>-9.38</v>
      </c>
    </row>
    <row r="1959" spans="1:15">
      <c r="A1959" s="1">
        <v>600239</v>
      </c>
      <c r="B1959" s="1" t="s">
        <v>2069</v>
      </c>
      <c r="C1959" s="1" t="s">
        <v>2066</v>
      </c>
      <c r="D1959" s="1" t="s">
        <v>105</v>
      </c>
      <c r="E1959" s="1">
        <v>0</v>
      </c>
      <c r="F1959" s="1">
        <v>-0.234</v>
      </c>
      <c r="G1959" s="1">
        <v>1.81</v>
      </c>
      <c r="H1959" s="1">
        <v>2.89</v>
      </c>
      <c r="I1959" s="1" t="s">
        <v>14</v>
      </c>
      <c r="J1959" s="1">
        <v>5.2309</v>
      </c>
      <c r="K1959" s="1"/>
      <c r="L1959" s="1">
        <v>5.49</v>
      </c>
      <c r="M1959" s="1">
        <v>-3</v>
      </c>
      <c r="N1959" s="1">
        <v>-6.31</v>
      </c>
      <c r="O1959" s="1">
        <v>-8.56</v>
      </c>
    </row>
    <row r="1960" spans="1:15">
      <c r="A1960" s="1">
        <v>897</v>
      </c>
      <c r="B1960" s="1" t="s">
        <v>2070</v>
      </c>
      <c r="C1960" s="1" t="s">
        <v>2066</v>
      </c>
      <c r="D1960" s="1" t="s">
        <v>46</v>
      </c>
      <c r="E1960" s="1">
        <v>0</v>
      </c>
      <c r="F1960" s="1">
        <v>-0.03</v>
      </c>
      <c r="G1960" s="1">
        <v>5.24</v>
      </c>
      <c r="H1960" s="1">
        <v>0.77</v>
      </c>
      <c r="I1960" s="1" t="s">
        <v>14</v>
      </c>
      <c r="J1960" s="1">
        <v>4.0348</v>
      </c>
      <c r="K1960" s="1"/>
      <c r="L1960" s="1">
        <v>3.69</v>
      </c>
      <c r="M1960" s="1">
        <v>-0.72</v>
      </c>
      <c r="N1960" s="1">
        <v>-3.01</v>
      </c>
      <c r="O1960" s="1"/>
    </row>
    <row r="1961" spans="1:15">
      <c r="A1961" s="1">
        <v>668</v>
      </c>
      <c r="B1961" s="1" t="s">
        <v>2071</v>
      </c>
      <c r="C1961" s="1" t="s">
        <v>2066</v>
      </c>
      <c r="D1961" s="1" t="s">
        <v>53</v>
      </c>
      <c r="E1961" s="1">
        <v>0</v>
      </c>
      <c r="F1961" s="1">
        <v>-0.143</v>
      </c>
      <c r="G1961" s="1">
        <v>4.09</v>
      </c>
      <c r="H1961" s="1">
        <v>3.97</v>
      </c>
      <c r="I1961" s="1" t="s">
        <v>14</v>
      </c>
      <c r="J1961" s="1">
        <v>16.2373</v>
      </c>
      <c r="K1961" s="1"/>
      <c r="L1961" s="1">
        <v>-6.53</v>
      </c>
      <c r="M1961" s="1"/>
      <c r="N1961" s="1">
        <v>-0.84</v>
      </c>
      <c r="O1961" s="1"/>
    </row>
    <row r="1962" spans="1:15">
      <c r="A1962" s="1">
        <v>600159</v>
      </c>
      <c r="B1962" s="1" t="s">
        <v>2072</v>
      </c>
      <c r="C1962" s="1" t="s">
        <v>2066</v>
      </c>
      <c r="D1962" s="1" t="s">
        <v>26</v>
      </c>
      <c r="E1962" s="1">
        <v>0</v>
      </c>
      <c r="F1962" s="1">
        <v>-0.045</v>
      </c>
      <c r="G1962" s="1">
        <v>1.62</v>
      </c>
      <c r="H1962" s="1">
        <v>2.6</v>
      </c>
      <c r="I1962" s="1" t="s">
        <v>14</v>
      </c>
      <c r="J1962" s="1">
        <v>4.212</v>
      </c>
      <c r="K1962" s="1"/>
      <c r="L1962" s="1"/>
      <c r="M1962" s="1">
        <v>-0.79</v>
      </c>
      <c r="N1962" s="1"/>
      <c r="O1962" s="1">
        <v>-1.69</v>
      </c>
    </row>
    <row r="1963" spans="1:15">
      <c r="A1963" s="1">
        <v>931</v>
      </c>
      <c r="B1963" s="1" t="s">
        <v>2073</v>
      </c>
      <c r="C1963" s="1" t="s">
        <v>2066</v>
      </c>
      <c r="D1963" s="1" t="s">
        <v>26</v>
      </c>
      <c r="E1963" s="1">
        <v>0</v>
      </c>
      <c r="F1963" s="1">
        <v>-0.039</v>
      </c>
      <c r="G1963" s="1">
        <v>3.48</v>
      </c>
      <c r="H1963" s="1">
        <v>2.06</v>
      </c>
      <c r="I1963" s="1" t="s">
        <v>14</v>
      </c>
      <c r="J1963" s="1">
        <v>7.1688</v>
      </c>
      <c r="K1963" s="1"/>
      <c r="L1963" s="1">
        <v>3.27</v>
      </c>
      <c r="M1963" s="1">
        <v>-2.58</v>
      </c>
      <c r="N1963" s="1"/>
      <c r="O1963" s="1">
        <v>-2.41</v>
      </c>
    </row>
    <row r="1964" spans="1:15">
      <c r="A1964" s="1">
        <v>600683</v>
      </c>
      <c r="B1964" s="1" t="s">
        <v>2074</v>
      </c>
      <c r="C1964" s="1" t="s">
        <v>2066</v>
      </c>
      <c r="D1964" s="1" t="s">
        <v>88</v>
      </c>
      <c r="E1964" s="1">
        <v>0</v>
      </c>
      <c r="F1964" s="1">
        <v>-0.003</v>
      </c>
      <c r="G1964" s="1">
        <v>2.3</v>
      </c>
      <c r="H1964" s="1">
        <v>2.74</v>
      </c>
      <c r="I1964" s="1" t="s">
        <v>14</v>
      </c>
      <c r="J1964" s="1">
        <v>6.302</v>
      </c>
      <c r="K1964" s="1"/>
      <c r="L1964" s="1">
        <v>14.01</v>
      </c>
      <c r="M1964" s="1">
        <v>-2.78</v>
      </c>
      <c r="N1964" s="1">
        <v>2.09</v>
      </c>
      <c r="O1964" s="1">
        <v>-0.09</v>
      </c>
    </row>
    <row r="1965" spans="1:15">
      <c r="A1965" s="1">
        <v>691</v>
      </c>
      <c r="B1965" s="1" t="s">
        <v>2075</v>
      </c>
      <c r="C1965" s="1" t="s">
        <v>2066</v>
      </c>
      <c r="D1965" s="1" t="s">
        <v>13</v>
      </c>
      <c r="E1965" s="1">
        <v>0</v>
      </c>
      <c r="F1965" s="1">
        <v>-0.021</v>
      </c>
      <c r="G1965" s="1">
        <v>30.13</v>
      </c>
      <c r="H1965" s="1">
        <v>0.24</v>
      </c>
      <c r="I1965" s="1" t="s">
        <v>14</v>
      </c>
      <c r="J1965" s="1">
        <v>7.23119999999999</v>
      </c>
      <c r="K1965" s="1"/>
      <c r="L1965" s="1">
        <v>2.51</v>
      </c>
      <c r="M1965" s="1"/>
      <c r="N1965" s="1">
        <v>-4.92</v>
      </c>
      <c r="O1965" s="1">
        <v>-9</v>
      </c>
    </row>
    <row r="1966" spans="1:15">
      <c r="A1966" s="1">
        <v>600641</v>
      </c>
      <c r="B1966" s="1" t="s">
        <v>2076</v>
      </c>
      <c r="C1966" s="1" t="s">
        <v>2066</v>
      </c>
      <c r="D1966" s="1" t="s">
        <v>53</v>
      </c>
      <c r="E1966" s="1">
        <v>4.78</v>
      </c>
      <c r="F1966" s="1">
        <v>1.98</v>
      </c>
      <c r="G1966" s="1">
        <v>1.77</v>
      </c>
      <c r="H1966" s="1">
        <v>7.15</v>
      </c>
      <c r="I1966" s="1" t="s">
        <v>14</v>
      </c>
      <c r="J1966" s="1">
        <v>12.6555</v>
      </c>
      <c r="K1966" s="1">
        <v>37.0292887029288</v>
      </c>
      <c r="L1966" s="1">
        <v>17.77</v>
      </c>
      <c r="M1966" s="1"/>
      <c r="N1966" s="1"/>
      <c r="O1966" s="1">
        <v>31.3</v>
      </c>
    </row>
    <row r="1967" spans="1:15">
      <c r="A1967" s="1">
        <v>600225</v>
      </c>
      <c r="B1967" s="1" t="s">
        <v>2077</v>
      </c>
      <c r="C1967" s="1" t="s">
        <v>2066</v>
      </c>
      <c r="D1967" s="1" t="s">
        <v>46</v>
      </c>
      <c r="E1967" s="1">
        <v>9.55</v>
      </c>
      <c r="F1967" s="1">
        <v>0.423</v>
      </c>
      <c r="G1967" s="1">
        <v>2.76</v>
      </c>
      <c r="H1967" s="1">
        <v>1.95</v>
      </c>
      <c r="I1967" s="1" t="s">
        <v>14</v>
      </c>
      <c r="J1967" s="1">
        <v>5.382</v>
      </c>
      <c r="K1967" s="1">
        <v>28.9005235602094</v>
      </c>
      <c r="L1967" s="1">
        <v>-27.46</v>
      </c>
      <c r="M1967" s="1">
        <v>25.79</v>
      </c>
      <c r="N1967" s="1">
        <v>27.07</v>
      </c>
      <c r="O1967" s="1"/>
    </row>
    <row r="1968" spans="1:15">
      <c r="A1968" s="1">
        <v>926</v>
      </c>
      <c r="B1968" s="1" t="s">
        <v>2078</v>
      </c>
      <c r="C1968" s="1" t="s">
        <v>2066</v>
      </c>
      <c r="D1968" s="1" t="s">
        <v>51</v>
      </c>
      <c r="E1968" s="1">
        <v>10.62</v>
      </c>
      <c r="F1968" s="1">
        <v>0.864</v>
      </c>
      <c r="G1968" s="1">
        <v>1.18</v>
      </c>
      <c r="H1968" s="1">
        <v>10.39</v>
      </c>
      <c r="I1968" s="1" t="s">
        <v>14</v>
      </c>
      <c r="J1968" s="1">
        <v>12.2602</v>
      </c>
      <c r="K1968" s="1">
        <v>11.1111111111111</v>
      </c>
      <c r="L1968" s="1">
        <v>6.14</v>
      </c>
      <c r="M1968" s="1">
        <v>2.89</v>
      </c>
      <c r="N1968" s="1">
        <v>4.72</v>
      </c>
      <c r="O1968" s="1">
        <v>8.41</v>
      </c>
    </row>
    <row r="1969" spans="1:15">
      <c r="A1969" s="1">
        <v>600340</v>
      </c>
      <c r="B1969" s="1" t="s">
        <v>2079</v>
      </c>
      <c r="C1969" s="1" t="s">
        <v>2066</v>
      </c>
      <c r="D1969" s="1" t="s">
        <v>41</v>
      </c>
      <c r="E1969" s="1">
        <v>10.87</v>
      </c>
      <c r="F1969" s="1">
        <v>2.02</v>
      </c>
      <c r="G1969" s="1">
        <v>3.35</v>
      </c>
      <c r="H1969" s="1">
        <v>9.12</v>
      </c>
      <c r="I1969" s="1" t="s">
        <v>14</v>
      </c>
      <c r="J1969" s="1">
        <v>30.552</v>
      </c>
      <c r="K1969" s="1">
        <v>30.81876724931</v>
      </c>
      <c r="L1969" s="1">
        <v>29.54</v>
      </c>
      <c r="M1969" s="1">
        <v>6.07</v>
      </c>
      <c r="N1969" s="1"/>
      <c r="O1969" s="1">
        <v>22.81</v>
      </c>
    </row>
    <row r="1970" spans="1:15">
      <c r="A1970" s="1">
        <v>732</v>
      </c>
      <c r="B1970" s="1" t="s">
        <v>2080</v>
      </c>
      <c r="C1970" s="1" t="s">
        <v>2066</v>
      </c>
      <c r="D1970" s="1" t="s">
        <v>97</v>
      </c>
      <c r="E1970" s="1">
        <v>10.98</v>
      </c>
      <c r="F1970" s="1">
        <v>1.148</v>
      </c>
      <c r="G1970" s="1">
        <v>0.95</v>
      </c>
      <c r="H1970" s="1">
        <v>17.7</v>
      </c>
      <c r="I1970" s="1" t="s">
        <v>14</v>
      </c>
      <c r="J1970" s="1">
        <v>16.8149999999999</v>
      </c>
      <c r="K1970" s="1">
        <v>8.65209471766848</v>
      </c>
      <c r="L1970" s="1">
        <v>11.96</v>
      </c>
      <c r="M1970" s="1"/>
      <c r="N1970" s="1">
        <v>5</v>
      </c>
      <c r="O1970" s="1">
        <v>7.68</v>
      </c>
    </row>
    <row r="1971" spans="1:15">
      <c r="A1971" s="1">
        <v>600638</v>
      </c>
      <c r="B1971" s="1" t="s">
        <v>2081</v>
      </c>
      <c r="C1971" s="1" t="s">
        <v>2066</v>
      </c>
      <c r="D1971" s="1" t="s">
        <v>53</v>
      </c>
      <c r="E1971" s="1">
        <v>11.64</v>
      </c>
      <c r="F1971" s="1">
        <v>1.168</v>
      </c>
      <c r="G1971" s="1">
        <v>2.4</v>
      </c>
      <c r="H1971" s="1">
        <v>7.56</v>
      </c>
      <c r="I1971" s="1" t="s">
        <v>14</v>
      </c>
      <c r="J1971" s="1">
        <v>18.144</v>
      </c>
      <c r="K1971" s="1">
        <v>20.6185567010309</v>
      </c>
      <c r="L1971" s="1"/>
      <c r="M1971" s="1">
        <v>0.83</v>
      </c>
      <c r="N1971" s="1">
        <v>15.62</v>
      </c>
      <c r="O1971" s="1">
        <v>16.57</v>
      </c>
    </row>
    <row r="1972" spans="1:15">
      <c r="A1972" s="1">
        <v>631</v>
      </c>
      <c r="B1972" s="1" t="s">
        <v>2082</v>
      </c>
      <c r="C1972" s="1" t="s">
        <v>2066</v>
      </c>
      <c r="D1972" s="1" t="s">
        <v>61</v>
      </c>
      <c r="E1972" s="1">
        <v>12.59</v>
      </c>
      <c r="F1972" s="1">
        <v>0.26</v>
      </c>
      <c r="G1972" s="1">
        <v>1.78</v>
      </c>
      <c r="H1972" s="1">
        <v>2.45</v>
      </c>
      <c r="I1972" s="1" t="s">
        <v>14</v>
      </c>
      <c r="J1972" s="1">
        <v>4.361</v>
      </c>
      <c r="K1972" s="1">
        <v>14.1382049245432</v>
      </c>
      <c r="L1972" s="1">
        <v>7.64</v>
      </c>
      <c r="M1972" s="1">
        <v>1.18</v>
      </c>
      <c r="N1972" s="1"/>
      <c r="O1972" s="1"/>
    </row>
    <row r="1973" spans="1:15">
      <c r="A1973" s="1">
        <v>600325</v>
      </c>
      <c r="B1973" s="1" t="s">
        <v>2083</v>
      </c>
      <c r="C1973" s="1" t="s">
        <v>2066</v>
      </c>
      <c r="D1973" s="1" t="s">
        <v>68</v>
      </c>
      <c r="E1973" s="1">
        <v>13.19</v>
      </c>
      <c r="F1973" s="1">
        <v>0.409</v>
      </c>
      <c r="G1973" s="1">
        <v>1.23</v>
      </c>
      <c r="H1973" s="1">
        <v>5.83</v>
      </c>
      <c r="I1973" s="1" t="s">
        <v>14</v>
      </c>
      <c r="J1973" s="1">
        <v>7.1709</v>
      </c>
      <c r="K1973" s="1">
        <v>9.32524639878696</v>
      </c>
      <c r="L1973" s="1">
        <v>8.3</v>
      </c>
      <c r="M1973" s="1"/>
      <c r="N1973" s="1">
        <v>4.44</v>
      </c>
      <c r="O1973" s="1">
        <v>6.85</v>
      </c>
    </row>
    <row r="1974" spans="1:15">
      <c r="A1974" s="1">
        <v>2244</v>
      </c>
      <c r="B1974" s="1" t="s">
        <v>2084</v>
      </c>
      <c r="C1974" s="1" t="s">
        <v>2066</v>
      </c>
      <c r="D1974" s="1" t="s">
        <v>88</v>
      </c>
      <c r="E1974" s="1">
        <v>14.44</v>
      </c>
      <c r="F1974" s="1">
        <v>0.354</v>
      </c>
      <c r="G1974" s="1">
        <v>1.55</v>
      </c>
      <c r="H1974" s="1">
        <v>4.4</v>
      </c>
      <c r="I1974" s="1" t="s">
        <v>14</v>
      </c>
      <c r="J1974" s="1">
        <v>6.82</v>
      </c>
      <c r="K1974" s="1">
        <v>10.7340720221606</v>
      </c>
      <c r="L1974" s="1">
        <v>12.21</v>
      </c>
      <c r="M1974" s="1">
        <v>3.31</v>
      </c>
      <c r="N1974" s="1"/>
      <c r="O1974" s="1">
        <v>8.3</v>
      </c>
    </row>
    <row r="1975" spans="1:15">
      <c r="A1975" s="1">
        <v>11</v>
      </c>
      <c r="B1975" s="1" t="s">
        <v>2085</v>
      </c>
      <c r="C1975" s="1" t="s">
        <v>2066</v>
      </c>
      <c r="D1975" s="1" t="s">
        <v>66</v>
      </c>
      <c r="E1975" s="1">
        <v>14.64</v>
      </c>
      <c r="F1975" s="1">
        <v>0.967</v>
      </c>
      <c r="G1975" s="1">
        <v>3.91</v>
      </c>
      <c r="H1975" s="1">
        <v>4.83</v>
      </c>
      <c r="I1975" s="1" t="s">
        <v>14</v>
      </c>
      <c r="J1975" s="1">
        <v>18.8853</v>
      </c>
      <c r="K1975" s="1">
        <v>26.707650273224</v>
      </c>
      <c r="L1975" s="1"/>
      <c r="M1975" s="1"/>
      <c r="N1975" s="1"/>
      <c r="O1975" s="1">
        <v>21.84</v>
      </c>
    </row>
    <row r="1976" spans="1:15">
      <c r="A1976" s="1">
        <v>608</v>
      </c>
      <c r="B1976" s="1" t="s">
        <v>2086</v>
      </c>
      <c r="C1976" s="1" t="s">
        <v>2066</v>
      </c>
      <c r="D1976" s="1" t="s">
        <v>48</v>
      </c>
      <c r="E1976" s="1">
        <v>15.08</v>
      </c>
      <c r="F1976" s="1">
        <v>0.404</v>
      </c>
      <c r="G1976" s="1">
        <v>1.94</v>
      </c>
      <c r="H1976" s="1">
        <v>4.18</v>
      </c>
      <c r="I1976" s="1" t="s">
        <v>14</v>
      </c>
      <c r="J1976" s="1">
        <v>8.1092</v>
      </c>
      <c r="K1976" s="1">
        <v>12.8647214854111</v>
      </c>
      <c r="L1976" s="1">
        <v>-15.2</v>
      </c>
      <c r="M1976" s="1"/>
      <c r="N1976" s="1">
        <v>-2.81</v>
      </c>
      <c r="O1976" s="1">
        <v>10.13</v>
      </c>
    </row>
    <row r="1977" spans="1:15">
      <c r="A1977" s="1">
        <v>2016</v>
      </c>
      <c r="B1977" s="1" t="s">
        <v>2087</v>
      </c>
      <c r="C1977" s="1" t="s">
        <v>2066</v>
      </c>
      <c r="D1977" s="1" t="s">
        <v>68</v>
      </c>
      <c r="E1977" s="1">
        <v>15.38</v>
      </c>
      <c r="F1977" s="1">
        <v>0.488</v>
      </c>
      <c r="G1977" s="1">
        <v>4.31</v>
      </c>
      <c r="H1977" s="1">
        <v>2.32</v>
      </c>
      <c r="I1977" s="1" t="s">
        <v>14</v>
      </c>
      <c r="J1977" s="1">
        <v>9.99919999999999</v>
      </c>
      <c r="K1977" s="1">
        <v>28.0234070221066</v>
      </c>
      <c r="L1977" s="1">
        <v>5.37</v>
      </c>
      <c r="M1977" s="1">
        <v>0.54</v>
      </c>
      <c r="N1977" s="1">
        <v>-0.64</v>
      </c>
      <c r="O1977" s="1"/>
    </row>
    <row r="1978" spans="1:15">
      <c r="A1978" s="1">
        <v>600743</v>
      </c>
      <c r="B1978" s="1" t="s">
        <v>2088</v>
      </c>
      <c r="C1978" s="1" t="s">
        <v>2066</v>
      </c>
      <c r="D1978" s="1" t="s">
        <v>26</v>
      </c>
      <c r="E1978" s="1">
        <v>15.38</v>
      </c>
      <c r="F1978" s="1">
        <v>0.202</v>
      </c>
      <c r="G1978" s="1">
        <v>1.39</v>
      </c>
      <c r="H1978" s="1">
        <v>2.98</v>
      </c>
      <c r="I1978" s="1" t="s">
        <v>14</v>
      </c>
      <c r="J1978" s="1">
        <v>4.1422</v>
      </c>
      <c r="K1978" s="1">
        <v>9.03771131339401</v>
      </c>
      <c r="L1978" s="1"/>
      <c r="M1978" s="1">
        <v>1.2</v>
      </c>
      <c r="N1978" s="1"/>
      <c r="O1978" s="1">
        <v>6.88</v>
      </c>
    </row>
    <row r="1979" spans="1:15">
      <c r="A1979" s="1">
        <v>600649</v>
      </c>
      <c r="B1979" s="1" t="s">
        <v>2089</v>
      </c>
      <c r="C1979" s="1" t="s">
        <v>2066</v>
      </c>
      <c r="D1979" s="1" t="s">
        <v>53</v>
      </c>
      <c r="E1979" s="1">
        <v>17.13</v>
      </c>
      <c r="F1979" s="1">
        <v>0.38</v>
      </c>
      <c r="G1979" s="1">
        <v>1.26</v>
      </c>
      <c r="H1979" s="1">
        <v>7.3</v>
      </c>
      <c r="I1979" s="1" t="s">
        <v>14</v>
      </c>
      <c r="J1979" s="1">
        <v>9.198</v>
      </c>
      <c r="K1979" s="1">
        <v>7.3555166374781</v>
      </c>
      <c r="L1979" s="1">
        <v>9.62</v>
      </c>
      <c r="M1979" s="1">
        <v>2.87</v>
      </c>
      <c r="N1979" s="1">
        <v>4.64</v>
      </c>
      <c r="O1979" s="1">
        <v>5.33</v>
      </c>
    </row>
    <row r="1980" spans="1:15">
      <c r="A1980" s="1">
        <v>601588</v>
      </c>
      <c r="B1980" s="1" t="s">
        <v>2090</v>
      </c>
      <c r="C1980" s="1" t="s">
        <v>2066</v>
      </c>
      <c r="D1980" s="1" t="s">
        <v>26</v>
      </c>
      <c r="E1980" s="1">
        <v>17.14</v>
      </c>
      <c r="F1980" s="1">
        <v>0.248</v>
      </c>
      <c r="G1980" s="1">
        <v>1.55</v>
      </c>
      <c r="H1980" s="1">
        <v>3.65</v>
      </c>
      <c r="I1980" s="1" t="s">
        <v>14</v>
      </c>
      <c r="J1980" s="1">
        <v>5.6575</v>
      </c>
      <c r="K1980" s="1">
        <v>9.04317386231038</v>
      </c>
      <c r="L1980" s="1">
        <v>5.25</v>
      </c>
      <c r="M1980" s="1">
        <v>2.53</v>
      </c>
      <c r="N1980" s="1">
        <v>5.22</v>
      </c>
      <c r="O1980" s="1">
        <v>6.97</v>
      </c>
    </row>
    <row r="1981" spans="1:15">
      <c r="A1981" s="1">
        <v>601155</v>
      </c>
      <c r="B1981" s="1" t="s">
        <v>2091</v>
      </c>
      <c r="C1981" s="1" t="s">
        <v>2066</v>
      </c>
      <c r="D1981" s="1" t="s">
        <v>17</v>
      </c>
      <c r="E1981" s="1">
        <v>19.47</v>
      </c>
      <c r="F1981" s="1">
        <v>0.9</v>
      </c>
      <c r="G1981" s="1">
        <v>3.2</v>
      </c>
      <c r="H1981" s="1">
        <v>7.15</v>
      </c>
      <c r="I1981" s="1" t="s">
        <v>14</v>
      </c>
      <c r="J1981" s="1">
        <v>22.88</v>
      </c>
      <c r="K1981" s="1">
        <v>16.4355418592706</v>
      </c>
      <c r="L1981" s="1">
        <v>22.44</v>
      </c>
      <c r="M1981" s="1">
        <v>0.28</v>
      </c>
      <c r="N1981" s="1">
        <v>7.44</v>
      </c>
      <c r="O1981" s="1">
        <v>12.81</v>
      </c>
    </row>
    <row r="1982" spans="1:15">
      <c r="A1982" s="1">
        <v>656</v>
      </c>
      <c r="B1982" s="1" t="s">
        <v>2092</v>
      </c>
      <c r="C1982" s="1" t="s">
        <v>2066</v>
      </c>
      <c r="D1982" s="1" t="s">
        <v>59</v>
      </c>
      <c r="E1982" s="1">
        <v>19.71</v>
      </c>
      <c r="F1982" s="1">
        <v>0.15</v>
      </c>
      <c r="G1982" s="1">
        <v>1.49</v>
      </c>
      <c r="H1982" s="1">
        <v>3.13</v>
      </c>
      <c r="I1982" s="1" t="s">
        <v>14</v>
      </c>
      <c r="J1982" s="1">
        <v>4.66369999999999</v>
      </c>
      <c r="K1982" s="1">
        <v>7.55961440892947</v>
      </c>
      <c r="L1982" s="1">
        <v>9.42</v>
      </c>
      <c r="M1982" s="1"/>
      <c r="N1982" s="1">
        <v>2.13</v>
      </c>
      <c r="O1982" s="1"/>
    </row>
    <row r="1983" spans="1:15">
      <c r="A1983" s="1">
        <v>517</v>
      </c>
      <c r="B1983" s="1" t="s">
        <v>2093</v>
      </c>
      <c r="C1983" s="1" t="s">
        <v>2066</v>
      </c>
      <c r="D1983" s="1" t="s">
        <v>88</v>
      </c>
      <c r="E1983" s="1">
        <v>20.63</v>
      </c>
      <c r="F1983" s="1">
        <v>0.151</v>
      </c>
      <c r="G1983" s="1">
        <v>3.17</v>
      </c>
      <c r="H1983" s="1">
        <v>1.31</v>
      </c>
      <c r="I1983" s="1" t="s">
        <v>14</v>
      </c>
      <c r="J1983" s="1">
        <v>4.1527</v>
      </c>
      <c r="K1983" s="1">
        <v>15.3659718856034</v>
      </c>
      <c r="L1983" s="1">
        <v>4.1</v>
      </c>
      <c r="M1983" s="1"/>
      <c r="N1983" s="1"/>
      <c r="O1983" s="1">
        <v>12.24</v>
      </c>
    </row>
    <row r="1984" spans="1:15">
      <c r="A1984" s="1">
        <v>600094</v>
      </c>
      <c r="B1984" s="1" t="s">
        <v>2094</v>
      </c>
      <c r="C1984" s="1" t="s">
        <v>2066</v>
      </c>
      <c r="D1984" s="1" t="s">
        <v>53</v>
      </c>
      <c r="E1984" s="1">
        <v>20.63</v>
      </c>
      <c r="F1984" s="1">
        <v>0.265</v>
      </c>
      <c r="G1984" s="1">
        <v>1.62</v>
      </c>
      <c r="H1984" s="1">
        <v>4.49</v>
      </c>
      <c r="I1984" s="1" t="s">
        <v>14</v>
      </c>
      <c r="J1984" s="1">
        <v>7.2738</v>
      </c>
      <c r="K1984" s="1">
        <v>7.85264178380998</v>
      </c>
      <c r="L1984" s="1"/>
      <c r="M1984" s="1">
        <v>2.6</v>
      </c>
      <c r="N1984" s="1">
        <v>2.8</v>
      </c>
      <c r="O1984" s="1">
        <v>5.64</v>
      </c>
    </row>
    <row r="1985" spans="1:15">
      <c r="A1985" s="1">
        <v>600376</v>
      </c>
      <c r="B1985" s="1" t="s">
        <v>2095</v>
      </c>
      <c r="C1985" s="1" t="s">
        <v>2066</v>
      </c>
      <c r="D1985" s="1" t="s">
        <v>26</v>
      </c>
      <c r="E1985" s="1">
        <v>22.18</v>
      </c>
      <c r="F1985" s="1">
        <v>0.27</v>
      </c>
      <c r="G1985" s="1">
        <v>0.91</v>
      </c>
      <c r="H1985" s="1">
        <v>11.47</v>
      </c>
      <c r="I1985" s="1" t="s">
        <v>14</v>
      </c>
      <c r="J1985" s="1">
        <v>10.4377</v>
      </c>
      <c r="K1985" s="1">
        <v>4.10279531109107</v>
      </c>
      <c r="L1985" s="1">
        <v>7.52</v>
      </c>
      <c r="M1985" s="1"/>
      <c r="N1985" s="1">
        <v>0.83</v>
      </c>
      <c r="O1985" s="1">
        <v>3.38</v>
      </c>
    </row>
    <row r="1986" spans="1:15">
      <c r="A1986" s="1">
        <v>718</v>
      </c>
      <c r="B1986" s="1" t="s">
        <v>2096</v>
      </c>
      <c r="C1986" s="1" t="s">
        <v>2066</v>
      </c>
      <c r="D1986" s="1" t="s">
        <v>61</v>
      </c>
      <c r="E1986" s="1">
        <v>22.23</v>
      </c>
      <c r="F1986" s="1">
        <v>0.177</v>
      </c>
      <c r="G1986" s="1">
        <v>2.13</v>
      </c>
      <c r="H1986" s="1">
        <v>2.46</v>
      </c>
      <c r="I1986" s="1" t="s">
        <v>14</v>
      </c>
      <c r="J1986" s="1">
        <v>5.2398</v>
      </c>
      <c r="K1986" s="1">
        <v>9.58164642375168</v>
      </c>
      <c r="L1986" s="1"/>
      <c r="M1986" s="1"/>
      <c r="N1986" s="1">
        <v>2.43</v>
      </c>
      <c r="O1986" s="1">
        <v>7.19</v>
      </c>
    </row>
    <row r="1987" spans="1:15">
      <c r="A1987" s="1">
        <v>600185</v>
      </c>
      <c r="B1987" s="1" t="s">
        <v>2097</v>
      </c>
      <c r="C1987" s="1" t="s">
        <v>2066</v>
      </c>
      <c r="D1987" s="1" t="s">
        <v>68</v>
      </c>
      <c r="E1987" s="1">
        <v>22.3</v>
      </c>
      <c r="F1987" s="1">
        <v>0.202</v>
      </c>
      <c r="G1987" s="1">
        <v>1.63</v>
      </c>
      <c r="H1987" s="1">
        <v>3.69</v>
      </c>
      <c r="I1987" s="1" t="s">
        <v>14</v>
      </c>
      <c r="J1987" s="1">
        <v>6.01469999999999</v>
      </c>
      <c r="K1987" s="1">
        <v>7.30941704035874</v>
      </c>
      <c r="L1987" s="1">
        <v>11.87</v>
      </c>
      <c r="M1987" s="1">
        <v>3.59</v>
      </c>
      <c r="N1987" s="1">
        <v>3.82</v>
      </c>
      <c r="O1987" s="1"/>
    </row>
    <row r="1988" spans="1:15">
      <c r="A1988" s="1">
        <v>609</v>
      </c>
      <c r="B1988" s="1" t="s">
        <v>2098</v>
      </c>
      <c r="C1988" s="1" t="s">
        <v>2066</v>
      </c>
      <c r="D1988" s="1" t="s">
        <v>26</v>
      </c>
      <c r="E1988" s="1">
        <v>22.66</v>
      </c>
      <c r="F1988" s="1">
        <v>0.42</v>
      </c>
      <c r="G1988" s="1">
        <v>2.38</v>
      </c>
      <c r="H1988" s="1">
        <v>5.21</v>
      </c>
      <c r="I1988" s="1" t="s">
        <v>14</v>
      </c>
      <c r="J1988" s="1">
        <v>12.3997999999999</v>
      </c>
      <c r="K1988" s="1">
        <v>10.5030891438658</v>
      </c>
      <c r="L1988" s="1">
        <v>9.83</v>
      </c>
      <c r="M1988" s="1"/>
      <c r="N1988" s="1"/>
      <c r="O1988" s="1">
        <v>8.1</v>
      </c>
    </row>
    <row r="1989" spans="1:15">
      <c r="A1989" s="1">
        <v>600466</v>
      </c>
      <c r="B1989" s="1" t="s">
        <v>2099</v>
      </c>
      <c r="C1989" s="1" t="s">
        <v>2066</v>
      </c>
      <c r="D1989" s="1" t="s">
        <v>23</v>
      </c>
      <c r="E1989" s="1">
        <v>23.47</v>
      </c>
      <c r="F1989" s="1">
        <v>0.22</v>
      </c>
      <c r="G1989" s="1">
        <v>1.59</v>
      </c>
      <c r="H1989" s="1">
        <v>5.06</v>
      </c>
      <c r="I1989" s="1" t="s">
        <v>14</v>
      </c>
      <c r="J1989" s="1">
        <v>8.04539999999999</v>
      </c>
      <c r="K1989" s="1">
        <v>6.77460587984661</v>
      </c>
      <c r="L1989" s="1">
        <v>9.86</v>
      </c>
      <c r="M1989" s="1">
        <v>1.29</v>
      </c>
      <c r="N1989" s="1">
        <v>2.51</v>
      </c>
      <c r="O1989" s="1">
        <v>5.2</v>
      </c>
    </row>
    <row r="1990" spans="1:15">
      <c r="A1990" s="1">
        <v>600675</v>
      </c>
      <c r="B1990" s="1" t="s">
        <v>2100</v>
      </c>
      <c r="C1990" s="1" t="s">
        <v>2066</v>
      </c>
      <c r="D1990" s="1" t="s">
        <v>53</v>
      </c>
      <c r="E1990" s="1">
        <v>28.23</v>
      </c>
      <c r="F1990" s="1">
        <v>0.157</v>
      </c>
      <c r="G1990" s="1">
        <v>3.11</v>
      </c>
      <c r="H1990" s="1">
        <v>1.9</v>
      </c>
      <c r="I1990" s="1" t="s">
        <v>14</v>
      </c>
      <c r="J1990" s="1">
        <v>5.909</v>
      </c>
      <c r="K1990" s="1">
        <v>11.0166489550123</v>
      </c>
      <c r="L1990" s="1">
        <v>21.94</v>
      </c>
      <c r="M1990" s="1">
        <v>0.36</v>
      </c>
      <c r="N1990" s="1">
        <v>11.04</v>
      </c>
      <c r="O1990" s="1">
        <v>8.61</v>
      </c>
    </row>
    <row r="1991" spans="1:15">
      <c r="A1991" s="1">
        <v>965</v>
      </c>
      <c r="B1991" s="1" t="s">
        <v>2101</v>
      </c>
      <c r="C1991" s="1" t="s">
        <v>2066</v>
      </c>
      <c r="D1991" s="1" t="s">
        <v>46</v>
      </c>
      <c r="E1991" s="1">
        <v>28.29</v>
      </c>
      <c r="F1991" s="1">
        <v>0.163999999999999</v>
      </c>
      <c r="G1991" s="1">
        <v>1.28</v>
      </c>
      <c r="H1991" s="1">
        <v>4.83</v>
      </c>
      <c r="I1991" s="1" t="s">
        <v>14</v>
      </c>
      <c r="J1991" s="1">
        <v>6.1824</v>
      </c>
      <c r="K1991" s="1">
        <v>4.52456698480028</v>
      </c>
      <c r="L1991" s="1"/>
      <c r="M1991" s="1"/>
      <c r="N1991" s="1">
        <v>3.63</v>
      </c>
      <c r="O1991" s="1"/>
    </row>
    <row r="1992" spans="1:15">
      <c r="A1992" s="1">
        <v>6</v>
      </c>
      <c r="B1992" s="1" t="s">
        <v>2102</v>
      </c>
      <c r="C1992" s="1" t="s">
        <v>2066</v>
      </c>
      <c r="D1992" s="1" t="s">
        <v>66</v>
      </c>
      <c r="E1992" s="1">
        <v>29.41</v>
      </c>
      <c r="F1992" s="1">
        <v>0.251</v>
      </c>
      <c r="G1992" s="1">
        <v>2.61</v>
      </c>
      <c r="H1992" s="1">
        <v>3.78</v>
      </c>
      <c r="I1992" s="1" t="s">
        <v>14</v>
      </c>
      <c r="J1992" s="1">
        <v>9.86579999999999</v>
      </c>
      <c r="K1992" s="1">
        <v>8.87453247194831</v>
      </c>
      <c r="L1992" s="1">
        <v>16.56</v>
      </c>
      <c r="M1992" s="1">
        <v>2.05</v>
      </c>
      <c r="N1992" s="1"/>
      <c r="O1992" s="1">
        <v>6.66</v>
      </c>
    </row>
    <row r="1993" spans="1:15">
      <c r="A1993" s="1">
        <v>671</v>
      </c>
      <c r="B1993" s="1" t="s">
        <v>2103</v>
      </c>
      <c r="C1993" s="1" t="s">
        <v>2066</v>
      </c>
      <c r="D1993" s="1" t="s">
        <v>97</v>
      </c>
      <c r="E1993" s="1">
        <v>30.29</v>
      </c>
      <c r="F1993" s="1">
        <v>0.153</v>
      </c>
      <c r="G1993" s="1">
        <v>1.7</v>
      </c>
      <c r="H1993" s="1">
        <v>3.63</v>
      </c>
      <c r="I1993" s="1" t="s">
        <v>14</v>
      </c>
      <c r="J1993" s="1">
        <v>6.17099999999999</v>
      </c>
      <c r="K1993" s="1">
        <v>5.61241333773522</v>
      </c>
      <c r="L1993" s="1">
        <v>9.75</v>
      </c>
      <c r="M1993" s="1">
        <v>1.59</v>
      </c>
      <c r="N1993" s="1">
        <v>2.45</v>
      </c>
      <c r="O1993" s="1">
        <v>4.59</v>
      </c>
    </row>
    <row r="1994" spans="1:15">
      <c r="A1994" s="1">
        <v>600322</v>
      </c>
      <c r="B1994" s="1" t="s">
        <v>2104</v>
      </c>
      <c r="C1994" s="1" t="s">
        <v>2066</v>
      </c>
      <c r="D1994" s="1" t="s">
        <v>46</v>
      </c>
      <c r="E1994" s="1">
        <v>30.98</v>
      </c>
      <c r="F1994" s="1">
        <v>0.163999999999999</v>
      </c>
      <c r="G1994" s="1">
        <v>1.73</v>
      </c>
      <c r="H1994" s="1">
        <v>3.93</v>
      </c>
      <c r="I1994" s="1" t="s">
        <v>14</v>
      </c>
      <c r="J1994" s="1">
        <v>6.7989</v>
      </c>
      <c r="K1994" s="1">
        <v>5.58424790187217</v>
      </c>
      <c r="L1994" s="1">
        <v>-8.66</v>
      </c>
      <c r="M1994" s="1"/>
      <c r="N1994" s="1"/>
      <c r="O1994" s="1">
        <v>4.27</v>
      </c>
    </row>
    <row r="1995" spans="1:15">
      <c r="A1995" s="1">
        <v>600266</v>
      </c>
      <c r="B1995" s="1" t="s">
        <v>2105</v>
      </c>
      <c r="C1995" s="1" t="s">
        <v>2066</v>
      </c>
      <c r="D1995" s="1" t="s">
        <v>26</v>
      </c>
      <c r="E1995" s="1">
        <v>34.97</v>
      </c>
      <c r="F1995" s="1">
        <v>0.308</v>
      </c>
      <c r="G1995" s="1">
        <v>1.18</v>
      </c>
      <c r="H1995" s="1">
        <v>12.17</v>
      </c>
      <c r="I1995" s="1" t="s">
        <v>14</v>
      </c>
      <c r="J1995" s="1">
        <v>14.3606</v>
      </c>
      <c r="K1995" s="1">
        <v>3.3743208464398</v>
      </c>
      <c r="L1995" s="1">
        <v>7.39</v>
      </c>
      <c r="M1995" s="1">
        <v>0.53</v>
      </c>
      <c r="N1995" s="1">
        <v>1.36</v>
      </c>
      <c r="O1995" s="1"/>
    </row>
    <row r="1996" spans="1:15">
      <c r="A1996" s="1">
        <v>600724</v>
      </c>
      <c r="B1996" s="1" t="s">
        <v>2106</v>
      </c>
      <c r="C1996" s="1" t="s">
        <v>2066</v>
      </c>
      <c r="D1996" s="1" t="s">
        <v>88</v>
      </c>
      <c r="E1996" s="1">
        <v>35.45</v>
      </c>
      <c r="F1996" s="1">
        <v>0.089</v>
      </c>
      <c r="G1996" s="1">
        <v>2.24</v>
      </c>
      <c r="H1996" s="1">
        <v>1.88</v>
      </c>
      <c r="I1996" s="1" t="s">
        <v>14</v>
      </c>
      <c r="J1996" s="1">
        <v>4.2112</v>
      </c>
      <c r="K1996" s="1">
        <v>6.31875881523272</v>
      </c>
      <c r="L1996" s="1">
        <v>5.05</v>
      </c>
      <c r="M1996" s="1"/>
      <c r="N1996" s="1">
        <v>2.96</v>
      </c>
      <c r="O1996" s="1">
        <v>4.86</v>
      </c>
    </row>
    <row r="1997" spans="1:15">
      <c r="A1997" s="1">
        <v>600622</v>
      </c>
      <c r="B1997" s="1" t="s">
        <v>2107</v>
      </c>
      <c r="C1997" s="1" t="s">
        <v>2066</v>
      </c>
      <c r="D1997" s="1" t="s">
        <v>53</v>
      </c>
      <c r="E1997" s="1">
        <v>36.84</v>
      </c>
      <c r="F1997" s="1">
        <v>0.377</v>
      </c>
      <c r="G1997" s="1">
        <v>3.13</v>
      </c>
      <c r="H1997" s="1">
        <v>5.91</v>
      </c>
      <c r="I1997" s="1" t="s">
        <v>14</v>
      </c>
      <c r="J1997" s="1">
        <v>18.4983</v>
      </c>
      <c r="K1997" s="1">
        <v>8.49619978284473</v>
      </c>
      <c r="L1997" s="1"/>
      <c r="M1997" s="1">
        <v>2.76</v>
      </c>
      <c r="N1997" s="1"/>
      <c r="O1997" s="1">
        <v>6.44</v>
      </c>
    </row>
    <row r="1998" spans="1:15">
      <c r="A1998" s="1">
        <v>600223</v>
      </c>
      <c r="B1998" s="1" t="s">
        <v>2108</v>
      </c>
      <c r="C1998" s="1" t="s">
        <v>2066</v>
      </c>
      <c r="D1998" s="1" t="s">
        <v>80</v>
      </c>
      <c r="E1998" s="1">
        <v>36.97</v>
      </c>
      <c r="F1998" s="1">
        <v>0.088</v>
      </c>
      <c r="G1998" s="1">
        <v>1.87</v>
      </c>
      <c r="H1998" s="1">
        <v>2.31</v>
      </c>
      <c r="I1998" s="1" t="s">
        <v>14</v>
      </c>
      <c r="J1998" s="1">
        <v>4.3197</v>
      </c>
      <c r="K1998" s="1">
        <v>5.05815526102245</v>
      </c>
      <c r="L1998" s="1">
        <v>4.23</v>
      </c>
      <c r="M1998" s="1">
        <v>0.87</v>
      </c>
      <c r="N1998" s="1">
        <v>1.72</v>
      </c>
      <c r="O1998" s="1"/>
    </row>
    <row r="1999" spans="1:15">
      <c r="A1999" s="1">
        <v>600113</v>
      </c>
      <c r="B1999" s="1" t="s">
        <v>2109</v>
      </c>
      <c r="C1999" s="1" t="s">
        <v>2066</v>
      </c>
      <c r="D1999" s="1" t="s">
        <v>88</v>
      </c>
      <c r="E1999" s="1">
        <v>38.55</v>
      </c>
      <c r="F1999" s="1">
        <v>0.237</v>
      </c>
      <c r="G1999" s="1">
        <v>6.03</v>
      </c>
      <c r="H1999" s="1">
        <v>2.02</v>
      </c>
      <c r="I1999" s="1" t="s">
        <v>14</v>
      </c>
      <c r="J1999" s="1">
        <v>12.1806</v>
      </c>
      <c r="K1999" s="1">
        <v>15.6420233463035</v>
      </c>
      <c r="L1999" s="1">
        <v>19.03</v>
      </c>
      <c r="M1999" s="1"/>
      <c r="N1999" s="1"/>
      <c r="O1999" s="1">
        <v>12.43</v>
      </c>
    </row>
    <row r="2000" spans="1:15">
      <c r="A2000" s="1">
        <v>600568</v>
      </c>
      <c r="B2000" s="1" t="s">
        <v>2110</v>
      </c>
      <c r="C2000" s="1" t="s">
        <v>2066</v>
      </c>
      <c r="D2000" s="1" t="s">
        <v>51</v>
      </c>
      <c r="E2000" s="1">
        <v>42.23</v>
      </c>
      <c r="F2000" s="1">
        <v>0.22</v>
      </c>
      <c r="G2000" s="1">
        <v>2.33</v>
      </c>
      <c r="H2000" s="1">
        <v>3.05</v>
      </c>
      <c r="I2000" s="1" t="s">
        <v>14</v>
      </c>
      <c r="J2000" s="1">
        <v>7.1065</v>
      </c>
      <c r="K2000" s="1">
        <v>5.51740468860999</v>
      </c>
      <c r="L2000" s="1">
        <v>6.27</v>
      </c>
      <c r="M2000" s="1">
        <v>1.06</v>
      </c>
      <c r="N2000" s="1"/>
      <c r="O2000" s="1"/>
    </row>
    <row r="2001" spans="1:15">
      <c r="A2001" s="1">
        <v>600732</v>
      </c>
      <c r="B2001" s="1" t="s">
        <v>2111</v>
      </c>
      <c r="C2001" s="1" t="s">
        <v>2066</v>
      </c>
      <c r="D2001" s="1" t="s">
        <v>53</v>
      </c>
      <c r="E2001" s="1">
        <v>43.84</v>
      </c>
      <c r="F2001" s="1">
        <v>0.149</v>
      </c>
      <c r="G2001" s="1">
        <v>8.56</v>
      </c>
      <c r="H2001" s="1">
        <v>1.02</v>
      </c>
      <c r="I2001" s="1" t="s">
        <v>14</v>
      </c>
      <c r="J2001" s="1">
        <v>8.7312</v>
      </c>
      <c r="K2001" s="1">
        <v>19.5255474452554</v>
      </c>
      <c r="L2001" s="1">
        <v>5.26</v>
      </c>
      <c r="M2001" s="1">
        <v>6.51</v>
      </c>
      <c r="N2001" s="1">
        <v>16.91</v>
      </c>
      <c r="O2001" s="1"/>
    </row>
    <row r="2002" spans="1:15">
      <c r="A2002" s="1">
        <v>573</v>
      </c>
      <c r="B2002" s="1" t="s">
        <v>2112</v>
      </c>
      <c r="C2002" s="1" t="s">
        <v>2066</v>
      </c>
      <c r="D2002" s="1" t="s">
        <v>68</v>
      </c>
      <c r="E2002" s="1">
        <v>45.29</v>
      </c>
      <c r="F2002" s="1">
        <v>0.09</v>
      </c>
      <c r="G2002" s="1">
        <v>2</v>
      </c>
      <c r="H2002" s="1">
        <v>2.72</v>
      </c>
      <c r="I2002" s="1" t="s">
        <v>14</v>
      </c>
      <c r="J2002" s="1">
        <v>5.44</v>
      </c>
      <c r="K2002" s="1">
        <v>4.41598586884522</v>
      </c>
      <c r="L2002" s="1"/>
      <c r="M2002" s="1">
        <v>0.47</v>
      </c>
      <c r="N2002" s="1">
        <v>4.01</v>
      </c>
      <c r="O2002" s="1">
        <v>3.33</v>
      </c>
    </row>
    <row r="2003" spans="1:15">
      <c r="A2003" s="1">
        <v>981</v>
      </c>
      <c r="B2003" s="1" t="s">
        <v>2113</v>
      </c>
      <c r="C2003" s="1" t="s">
        <v>2066</v>
      </c>
      <c r="D2003" s="1" t="s">
        <v>13</v>
      </c>
      <c r="E2003" s="1">
        <v>52.12</v>
      </c>
      <c r="F2003" s="1">
        <v>0.18</v>
      </c>
      <c r="G2003" s="1">
        <v>3.24</v>
      </c>
      <c r="H2003" s="1">
        <v>2.92</v>
      </c>
      <c r="I2003" s="1" t="s">
        <v>14</v>
      </c>
      <c r="J2003" s="1">
        <v>9.4608</v>
      </c>
      <c r="K2003" s="1">
        <v>6.21642363775901</v>
      </c>
      <c r="L2003" s="1">
        <v>9.49</v>
      </c>
      <c r="M2003" s="1">
        <v>0.77</v>
      </c>
      <c r="N2003" s="1"/>
      <c r="O2003" s="1"/>
    </row>
    <row r="2004" spans="1:15">
      <c r="A2004" s="1">
        <v>567</v>
      </c>
      <c r="B2004" s="1" t="s">
        <v>2114</v>
      </c>
      <c r="C2004" s="1" t="s">
        <v>2066</v>
      </c>
      <c r="D2004" s="1" t="s">
        <v>77</v>
      </c>
      <c r="E2004" s="1">
        <v>52.92</v>
      </c>
      <c r="F2004" s="1">
        <v>0.373</v>
      </c>
      <c r="G2004" s="1">
        <v>14.68</v>
      </c>
      <c r="H2004" s="1">
        <v>1.79</v>
      </c>
      <c r="I2004" s="1" t="s">
        <v>14</v>
      </c>
      <c r="J2004" s="1">
        <v>26.2772</v>
      </c>
      <c r="K2004" s="1">
        <v>27.739984882842</v>
      </c>
      <c r="L2004" s="1">
        <v>1.36</v>
      </c>
      <c r="M2004" s="1">
        <v>8.15</v>
      </c>
      <c r="N2004" s="1">
        <v>15.86</v>
      </c>
      <c r="O2004" s="1"/>
    </row>
    <row r="2005" spans="1:15">
      <c r="A2005" s="1">
        <v>29</v>
      </c>
      <c r="B2005" s="1" t="s">
        <v>2115</v>
      </c>
      <c r="C2005" s="1" t="s">
        <v>2066</v>
      </c>
      <c r="D2005" s="1" t="s">
        <v>66</v>
      </c>
      <c r="E2005" s="1">
        <v>56.66</v>
      </c>
      <c r="F2005" s="1">
        <v>0.148</v>
      </c>
      <c r="G2005" s="1">
        <v>4.04</v>
      </c>
      <c r="H2005" s="1">
        <v>2.76</v>
      </c>
      <c r="I2005" s="1" t="s">
        <v>14</v>
      </c>
      <c r="J2005" s="1">
        <v>11.1504</v>
      </c>
      <c r="K2005" s="1">
        <v>7.13025061771973</v>
      </c>
      <c r="L2005" s="1">
        <v>12.53</v>
      </c>
      <c r="M2005" s="1">
        <v>1.3</v>
      </c>
      <c r="N2005" s="1">
        <v>5.06</v>
      </c>
      <c r="O2005" s="1"/>
    </row>
    <row r="2006" spans="1:15">
      <c r="A2006" s="1">
        <v>600246</v>
      </c>
      <c r="B2006" s="1" t="s">
        <v>2116</v>
      </c>
      <c r="C2006" s="1" t="s">
        <v>2066</v>
      </c>
      <c r="D2006" s="1" t="s">
        <v>26</v>
      </c>
      <c r="E2006" s="1">
        <v>57.66</v>
      </c>
      <c r="F2006" s="1">
        <v>0.055</v>
      </c>
      <c r="G2006" s="1">
        <v>1.3</v>
      </c>
      <c r="H2006" s="1">
        <v>3.27</v>
      </c>
      <c r="I2006" s="1" t="s">
        <v>14</v>
      </c>
      <c r="J2006" s="1">
        <v>4.251</v>
      </c>
      <c r="K2006" s="1">
        <v>2.25459590704127</v>
      </c>
      <c r="L2006" s="1"/>
      <c r="M2006" s="1">
        <v>1.14</v>
      </c>
      <c r="N2006" s="1">
        <v>0.77</v>
      </c>
      <c r="O2006" s="1">
        <v>1.7</v>
      </c>
    </row>
    <row r="2007" spans="1:15">
      <c r="A2007" s="1">
        <v>838</v>
      </c>
      <c r="B2007" s="1" t="s">
        <v>2117</v>
      </c>
      <c r="C2007" s="1" t="s">
        <v>2066</v>
      </c>
      <c r="D2007" s="1" t="s">
        <v>26</v>
      </c>
      <c r="E2007" s="1">
        <v>57.88</v>
      </c>
      <c r="F2007" s="1">
        <v>0.079</v>
      </c>
      <c r="G2007" s="1">
        <v>3.93</v>
      </c>
      <c r="H2007" s="1">
        <v>1.54</v>
      </c>
      <c r="I2007" s="1" t="s">
        <v>14</v>
      </c>
      <c r="J2007" s="1">
        <v>6.0522</v>
      </c>
      <c r="K2007" s="1">
        <v>6.78991015894955</v>
      </c>
      <c r="L2007" s="1">
        <v>7.05</v>
      </c>
      <c r="M2007" s="1">
        <v>0.39</v>
      </c>
      <c r="N2007" s="1"/>
      <c r="O2007" s="1">
        <v>3.51</v>
      </c>
    </row>
    <row r="2008" spans="1:15">
      <c r="A2008" s="1">
        <v>600533</v>
      </c>
      <c r="B2008" s="1" t="s">
        <v>2118</v>
      </c>
      <c r="C2008" s="1" t="s">
        <v>2066</v>
      </c>
      <c r="D2008" s="1" t="s">
        <v>17</v>
      </c>
      <c r="E2008" s="1">
        <v>61.56</v>
      </c>
      <c r="F2008" s="1">
        <v>0.072</v>
      </c>
      <c r="G2008" s="1">
        <v>1.56</v>
      </c>
      <c r="H2008" s="1">
        <v>3.76</v>
      </c>
      <c r="I2008" s="1" t="s">
        <v>14</v>
      </c>
      <c r="J2008" s="1">
        <v>5.8656</v>
      </c>
      <c r="K2008" s="1">
        <v>2.53411306042885</v>
      </c>
      <c r="L2008" s="1"/>
      <c r="M2008" s="1">
        <v>-0.43</v>
      </c>
      <c r="N2008" s="1"/>
      <c r="O2008" s="1">
        <v>1.91</v>
      </c>
    </row>
    <row r="2009" spans="1:15">
      <c r="A2009" s="1">
        <v>514</v>
      </c>
      <c r="B2009" s="1" t="s">
        <v>2119</v>
      </c>
      <c r="C2009" s="1" t="s">
        <v>2066</v>
      </c>
      <c r="D2009" s="1" t="s">
        <v>59</v>
      </c>
      <c r="E2009" s="1">
        <v>67.19</v>
      </c>
      <c r="F2009" s="1">
        <v>0.08</v>
      </c>
      <c r="G2009" s="1">
        <v>2.02</v>
      </c>
      <c r="H2009" s="1">
        <v>3.53</v>
      </c>
      <c r="I2009" s="1" t="s">
        <v>14</v>
      </c>
      <c r="J2009" s="1">
        <v>7.13059999999999</v>
      </c>
      <c r="K2009" s="1">
        <v>3.00639976186932</v>
      </c>
      <c r="L2009" s="1">
        <v>4.28</v>
      </c>
      <c r="M2009" s="1"/>
      <c r="N2009" s="1">
        <v>1.59</v>
      </c>
      <c r="O2009" s="1">
        <v>2.28</v>
      </c>
    </row>
    <row r="2010" spans="1:15">
      <c r="A2010" s="1">
        <v>809</v>
      </c>
      <c r="B2010" s="1" t="s">
        <v>2120</v>
      </c>
      <c r="C2010" s="1" t="s">
        <v>2066</v>
      </c>
      <c r="D2010" s="1" t="s">
        <v>55</v>
      </c>
      <c r="E2010" s="1">
        <v>69.8</v>
      </c>
      <c r="F2010" s="1">
        <v>0.044</v>
      </c>
      <c r="G2010" s="1">
        <v>1.12</v>
      </c>
      <c r="H2010" s="1">
        <v>3.69</v>
      </c>
      <c r="I2010" s="1" t="s">
        <v>14</v>
      </c>
      <c r="J2010" s="1">
        <v>4.1328</v>
      </c>
      <c r="K2010" s="1">
        <v>1.60458452722063</v>
      </c>
      <c r="L2010" s="1">
        <v>-7.7</v>
      </c>
      <c r="M2010" s="1">
        <v>-1.15</v>
      </c>
      <c r="N2010" s="1">
        <v>-2.7</v>
      </c>
      <c r="O2010" s="1">
        <v>1.21</v>
      </c>
    </row>
    <row r="2011" spans="1:15">
      <c r="A2011" s="1">
        <v>600052</v>
      </c>
      <c r="B2011" s="1" t="s">
        <v>2121</v>
      </c>
      <c r="C2011" s="1" t="s">
        <v>2066</v>
      </c>
      <c r="D2011" s="1" t="s">
        <v>88</v>
      </c>
      <c r="E2011" s="1">
        <v>71.31</v>
      </c>
      <c r="F2011" s="1">
        <v>0.046</v>
      </c>
      <c r="G2011" s="1">
        <v>1.77</v>
      </c>
      <c r="H2011" s="1">
        <v>2.47</v>
      </c>
      <c r="I2011" s="1" t="s">
        <v>14</v>
      </c>
      <c r="J2011" s="1">
        <v>4.3719</v>
      </c>
      <c r="K2011" s="1">
        <v>2.48212031973075</v>
      </c>
      <c r="L2011" s="1">
        <v>21.3</v>
      </c>
      <c r="M2011" s="1">
        <v>0.95</v>
      </c>
      <c r="N2011" s="1"/>
      <c r="O2011" s="1">
        <v>1.9</v>
      </c>
    </row>
    <row r="2012" spans="1:15">
      <c r="A2012" s="1">
        <v>600503</v>
      </c>
      <c r="B2012" s="1" t="s">
        <v>2122</v>
      </c>
      <c r="C2012" s="1" t="s">
        <v>2066</v>
      </c>
      <c r="D2012" s="1" t="s">
        <v>53</v>
      </c>
      <c r="E2012" s="1">
        <v>75.67</v>
      </c>
      <c r="F2012" s="1">
        <v>0.07</v>
      </c>
      <c r="G2012" s="1">
        <v>3.21</v>
      </c>
      <c r="H2012" s="1">
        <v>2.2</v>
      </c>
      <c r="I2012" s="1" t="s">
        <v>14</v>
      </c>
      <c r="J2012" s="1">
        <v>7.062</v>
      </c>
      <c r="K2012" s="1">
        <v>4.24210387207612</v>
      </c>
      <c r="L2012" s="1">
        <v>3.49</v>
      </c>
      <c r="M2012" s="1">
        <v>2.04</v>
      </c>
      <c r="N2012" s="1">
        <v>1.49</v>
      </c>
      <c r="O2012" s="1"/>
    </row>
    <row r="2013" spans="1:15">
      <c r="A2013" s="1">
        <v>2314</v>
      </c>
      <c r="B2013" s="1" t="s">
        <v>2123</v>
      </c>
      <c r="C2013" s="1" t="s">
        <v>2066</v>
      </c>
      <c r="D2013" s="1" t="s">
        <v>66</v>
      </c>
      <c r="E2013" s="1">
        <v>85.58</v>
      </c>
      <c r="F2013" s="1">
        <v>0.055</v>
      </c>
      <c r="G2013" s="1">
        <v>2.19</v>
      </c>
      <c r="H2013" s="1">
        <v>2.85</v>
      </c>
      <c r="I2013" s="1" t="s">
        <v>14</v>
      </c>
      <c r="J2013" s="1">
        <v>6.2415</v>
      </c>
      <c r="K2013" s="1">
        <v>2.55900911427903</v>
      </c>
      <c r="L2013" s="1">
        <v>8.75</v>
      </c>
      <c r="M2013" s="1"/>
      <c r="N2013" s="1">
        <v>2.12</v>
      </c>
      <c r="O2013" s="1">
        <v>1.8</v>
      </c>
    </row>
    <row r="2014" spans="1:15">
      <c r="A2014" s="1">
        <v>863</v>
      </c>
      <c r="B2014" s="1" t="s">
        <v>2124</v>
      </c>
      <c r="C2014" s="1" t="s">
        <v>2066</v>
      </c>
      <c r="D2014" s="1" t="s">
        <v>53</v>
      </c>
      <c r="E2014" s="1">
        <v>109.38</v>
      </c>
      <c r="F2014" s="1">
        <v>0.045</v>
      </c>
      <c r="G2014" s="1">
        <v>1.39</v>
      </c>
      <c r="H2014" s="1">
        <v>4.68</v>
      </c>
      <c r="I2014" s="1" t="s">
        <v>14</v>
      </c>
      <c r="J2014" s="1">
        <v>6.50519999999999</v>
      </c>
      <c r="K2014" s="1">
        <v>1.27079904918632</v>
      </c>
      <c r="L2014" s="1"/>
      <c r="M2014" s="1">
        <v>1.33</v>
      </c>
      <c r="N2014" s="1">
        <v>1.45</v>
      </c>
      <c r="O2014" s="1">
        <v>0.96</v>
      </c>
    </row>
    <row r="2015" spans="1:15">
      <c r="A2015" s="1">
        <v>600807</v>
      </c>
      <c r="B2015" s="1" t="s">
        <v>2125</v>
      </c>
      <c r="C2015" s="1" t="s">
        <v>2066</v>
      </c>
      <c r="D2015" s="1" t="s">
        <v>80</v>
      </c>
      <c r="E2015" s="1">
        <v>111.48</v>
      </c>
      <c r="F2015" s="1">
        <v>0.106</v>
      </c>
      <c r="G2015" s="1">
        <v>6.77</v>
      </c>
      <c r="H2015" s="1">
        <v>2.34</v>
      </c>
      <c r="I2015" s="1" t="s">
        <v>14</v>
      </c>
      <c r="J2015" s="1">
        <v>15.8417999999999</v>
      </c>
      <c r="K2015" s="1">
        <v>6.07283817725152</v>
      </c>
      <c r="L2015" s="1">
        <v>7.6</v>
      </c>
      <c r="M2015" s="1"/>
      <c r="N2015" s="1"/>
      <c r="O2015" s="1"/>
    </row>
    <row r="2016" spans="1:15">
      <c r="A2016" s="1">
        <v>2208</v>
      </c>
      <c r="B2016" s="1" t="s">
        <v>2126</v>
      </c>
      <c r="C2016" s="1" t="s">
        <v>2066</v>
      </c>
      <c r="D2016" s="1" t="s">
        <v>20</v>
      </c>
      <c r="E2016" s="1">
        <v>120.72</v>
      </c>
      <c r="F2016" s="1">
        <v>0.069</v>
      </c>
      <c r="G2016" s="1">
        <v>2.17</v>
      </c>
      <c r="H2016" s="1">
        <v>5.1</v>
      </c>
      <c r="I2016" s="1" t="s">
        <v>14</v>
      </c>
      <c r="J2016" s="1">
        <v>11.0669999999999</v>
      </c>
      <c r="K2016" s="1">
        <v>1.79754804506295</v>
      </c>
      <c r="L2016" s="1">
        <v>6.83</v>
      </c>
      <c r="M2016" s="1">
        <v>2.58</v>
      </c>
      <c r="N2016" s="1"/>
      <c r="O2016" s="1">
        <v>1.34</v>
      </c>
    </row>
    <row r="2017" spans="1:15">
      <c r="A2017" s="1">
        <v>600773</v>
      </c>
      <c r="B2017" s="1" t="s">
        <v>2127</v>
      </c>
      <c r="C2017" s="1" t="s">
        <v>2066</v>
      </c>
      <c r="D2017" s="1" t="s">
        <v>1012</v>
      </c>
      <c r="E2017" s="1">
        <v>126.88</v>
      </c>
      <c r="F2017" s="1">
        <v>0.07</v>
      </c>
      <c r="G2017" s="1">
        <v>2.85</v>
      </c>
      <c r="H2017" s="1">
        <v>4.37</v>
      </c>
      <c r="I2017" s="1" t="s">
        <v>14</v>
      </c>
      <c r="J2017" s="1">
        <v>12.4545</v>
      </c>
      <c r="K2017" s="1">
        <v>2.24621689785624</v>
      </c>
      <c r="L2017" s="1">
        <v>2.91</v>
      </c>
      <c r="M2017" s="1">
        <v>0.55</v>
      </c>
      <c r="N2017" s="1"/>
      <c r="O2017" s="1">
        <v>1.87</v>
      </c>
    </row>
    <row r="2018" spans="1:15">
      <c r="A2018" s="1">
        <v>979</v>
      </c>
      <c r="B2018" s="1" t="s">
        <v>2128</v>
      </c>
      <c r="C2018" s="1" t="s">
        <v>2066</v>
      </c>
      <c r="D2018" s="1" t="s">
        <v>20</v>
      </c>
      <c r="E2018" s="1">
        <v>147.65</v>
      </c>
      <c r="F2018" s="1">
        <v>0.01</v>
      </c>
      <c r="G2018" s="1">
        <v>1.55</v>
      </c>
      <c r="H2018" s="1">
        <v>1.25</v>
      </c>
      <c r="I2018" s="1" t="s">
        <v>14</v>
      </c>
      <c r="J2018" s="1">
        <v>1.9375</v>
      </c>
      <c r="K2018" s="1">
        <v>1.04977988486285</v>
      </c>
      <c r="L2018" s="1"/>
      <c r="M2018" s="1"/>
      <c r="N2018" s="1">
        <v>0.3</v>
      </c>
      <c r="O2018" s="1">
        <v>0.84</v>
      </c>
    </row>
    <row r="2019" spans="1:15">
      <c r="A2019" s="1">
        <v>537</v>
      </c>
      <c r="B2019" s="1" t="s">
        <v>2129</v>
      </c>
      <c r="C2019" s="1" t="s">
        <v>2066</v>
      </c>
      <c r="D2019" s="1" t="s">
        <v>46</v>
      </c>
      <c r="E2019" s="1">
        <v>152.86</v>
      </c>
      <c r="F2019" s="1">
        <v>0.26</v>
      </c>
      <c r="G2019" s="1">
        <v>3.07</v>
      </c>
      <c r="H2019" s="1">
        <v>4.68</v>
      </c>
      <c r="I2019" s="1" t="s">
        <v>14</v>
      </c>
      <c r="J2019" s="1">
        <v>14.3675999999999</v>
      </c>
      <c r="K2019" s="1">
        <v>2.0083736752584</v>
      </c>
      <c r="L2019" s="1"/>
      <c r="M2019" s="1">
        <v>-3.11</v>
      </c>
      <c r="N2019" s="1">
        <v>1.17</v>
      </c>
      <c r="O2019" s="1"/>
    </row>
    <row r="2020" spans="1:15">
      <c r="A2020" s="1">
        <v>600696</v>
      </c>
      <c r="B2020" s="1" t="s">
        <v>2130</v>
      </c>
      <c r="C2020" s="1" t="s">
        <v>2066</v>
      </c>
      <c r="D2020" s="1" t="s">
        <v>53</v>
      </c>
      <c r="E2020" s="1">
        <v>217</v>
      </c>
      <c r="F2020" s="1">
        <v>0.023</v>
      </c>
      <c r="G2020" s="1">
        <v>43.51</v>
      </c>
      <c r="H2020" s="1">
        <v>0.15</v>
      </c>
      <c r="I2020" s="1" t="s">
        <v>14</v>
      </c>
      <c r="J2020" s="1">
        <v>6.52649999999999</v>
      </c>
      <c r="K2020" s="1">
        <v>20.0506912442396</v>
      </c>
      <c r="L2020" s="1">
        <v>-167.6</v>
      </c>
      <c r="M2020" s="1">
        <v>5.51</v>
      </c>
      <c r="N2020" s="1">
        <v>11.52</v>
      </c>
      <c r="O2020" s="1">
        <v>16.3</v>
      </c>
    </row>
    <row r="2021" spans="1:15">
      <c r="A2021" s="1">
        <v>600095</v>
      </c>
      <c r="B2021" s="1" t="s">
        <v>2131</v>
      </c>
      <c r="C2021" s="1" t="s">
        <v>2066</v>
      </c>
      <c r="D2021" s="1" t="s">
        <v>86</v>
      </c>
      <c r="E2021" s="1">
        <v>309.36</v>
      </c>
      <c r="F2021" s="1">
        <v>0.017</v>
      </c>
      <c r="G2021" s="1">
        <v>3.52</v>
      </c>
      <c r="H2021" s="1">
        <v>2</v>
      </c>
      <c r="I2021" s="1" t="s">
        <v>14</v>
      </c>
      <c r="J2021" s="1">
        <v>7.04</v>
      </c>
      <c r="K2021" s="1">
        <v>1.13783294543573</v>
      </c>
      <c r="L2021" s="1">
        <v>2.13</v>
      </c>
      <c r="M2021" s="1">
        <v>-1.08</v>
      </c>
      <c r="N2021" s="1"/>
      <c r="O2021" s="1">
        <v>0.85</v>
      </c>
    </row>
    <row r="2022" spans="1:15">
      <c r="A2022" s="1">
        <v>2147</v>
      </c>
      <c r="B2022" s="1" t="s">
        <v>2132</v>
      </c>
      <c r="C2022" s="1" t="s">
        <v>2066</v>
      </c>
      <c r="D2022" s="1" t="s">
        <v>20</v>
      </c>
      <c r="E2022" s="1">
        <v>357.34</v>
      </c>
      <c r="F2022" s="1">
        <v>0.027</v>
      </c>
      <c r="G2022" s="1">
        <v>3.49</v>
      </c>
      <c r="H2022" s="1">
        <v>3.67</v>
      </c>
      <c r="I2022" s="1" t="s">
        <v>14</v>
      </c>
      <c r="J2022" s="1">
        <v>12.8083</v>
      </c>
      <c r="K2022" s="1">
        <v>0.976660883192477</v>
      </c>
      <c r="L2022" s="1"/>
      <c r="M2022" s="1">
        <v>0.3</v>
      </c>
      <c r="N2022" s="1">
        <v>0.5</v>
      </c>
      <c r="O2022" s="1"/>
    </row>
    <row r="2023" spans="1:15">
      <c r="A2023" s="1">
        <v>534</v>
      </c>
      <c r="B2023" s="1" t="s">
        <v>2133</v>
      </c>
      <c r="C2023" s="1" t="s">
        <v>2066</v>
      </c>
      <c r="D2023" s="1" t="s">
        <v>68</v>
      </c>
      <c r="E2023" s="1">
        <v>427.49</v>
      </c>
      <c r="F2023" s="1">
        <v>0.027</v>
      </c>
      <c r="G2023" s="1">
        <v>5.42</v>
      </c>
      <c r="H2023" s="1">
        <v>2.8</v>
      </c>
      <c r="I2023" s="1" t="s">
        <v>14</v>
      </c>
      <c r="J2023" s="1">
        <v>15.1759999999999</v>
      </c>
      <c r="K2023" s="1">
        <v>1.26786591499216</v>
      </c>
      <c r="L2023" s="1"/>
      <c r="M2023" s="1">
        <v>-1.67</v>
      </c>
      <c r="N2023" s="1">
        <v>0.63</v>
      </c>
      <c r="O2023" s="1">
        <v>0.95</v>
      </c>
    </row>
    <row r="2024" spans="1:15">
      <c r="A2024" s="1">
        <v>2305</v>
      </c>
      <c r="B2024" s="1" t="s">
        <v>2134</v>
      </c>
      <c r="C2024" s="1" t="s">
        <v>2066</v>
      </c>
      <c r="D2024" s="1" t="s">
        <v>51</v>
      </c>
      <c r="E2024" s="1">
        <v>505.17</v>
      </c>
      <c r="F2024" s="1">
        <v>0.00699999999999999</v>
      </c>
      <c r="G2024" s="1">
        <v>1.91</v>
      </c>
      <c r="H2024" s="1">
        <v>2.58</v>
      </c>
      <c r="I2024" s="1" t="s">
        <v>14</v>
      </c>
      <c r="J2024" s="1">
        <v>4.92779999999999</v>
      </c>
      <c r="K2024" s="1">
        <v>0.378090543777342</v>
      </c>
      <c r="L2024" s="1"/>
      <c r="M2024" s="1">
        <v>0.11</v>
      </c>
      <c r="N2024" s="1">
        <v>0.24</v>
      </c>
      <c r="O2024" s="1">
        <v>0.28</v>
      </c>
    </row>
    <row r="2025" spans="1:15">
      <c r="A2025" s="1">
        <v>2077</v>
      </c>
      <c r="B2025" s="1" t="s">
        <v>2135</v>
      </c>
      <c r="C2025" s="1" t="s">
        <v>2066</v>
      </c>
      <c r="D2025" s="1" t="s">
        <v>17</v>
      </c>
      <c r="E2025" s="1">
        <v>700.86</v>
      </c>
      <c r="F2025" s="1">
        <v>0.017</v>
      </c>
      <c r="G2025" s="1">
        <v>2.38</v>
      </c>
      <c r="H2025" s="1">
        <v>6.62</v>
      </c>
      <c r="I2025" s="1" t="s">
        <v>14</v>
      </c>
      <c r="J2025" s="1">
        <v>15.7556</v>
      </c>
      <c r="K2025" s="1">
        <v>0.339582798276403</v>
      </c>
      <c r="L2025" s="1">
        <v>1.41</v>
      </c>
      <c r="M2025" s="1"/>
      <c r="N2025" s="1">
        <v>-0.39</v>
      </c>
      <c r="O2025" s="1"/>
    </row>
    <row r="2026" spans="1:15">
      <c r="A2026" s="1">
        <v>600733</v>
      </c>
      <c r="B2026" s="1" t="s">
        <v>2136</v>
      </c>
      <c r="C2026" s="1" t="s">
        <v>2066</v>
      </c>
      <c r="D2026" s="1" t="s">
        <v>23</v>
      </c>
      <c r="E2026" s="1">
        <v>20163.08</v>
      </c>
      <c r="F2026" s="1">
        <v>0.002</v>
      </c>
      <c r="G2026" s="1">
        <v>53.53</v>
      </c>
      <c r="H2026" s="1">
        <v>0.94</v>
      </c>
      <c r="I2026" s="1" t="s">
        <v>14</v>
      </c>
      <c r="J2026" s="1">
        <v>50.3182</v>
      </c>
      <c r="K2026" s="1">
        <v>0.2654852334068</v>
      </c>
      <c r="L2026" s="1">
        <v>-16.57</v>
      </c>
      <c r="M2026" s="1">
        <v>0.19</v>
      </c>
      <c r="N2026" s="1"/>
      <c r="O2026" s="1">
        <v>0.2</v>
      </c>
    </row>
    <row r="2027" spans="1:15">
      <c r="A2027" s="1">
        <v>43</v>
      </c>
      <c r="B2027" s="1" t="s">
        <v>2137</v>
      </c>
      <c r="C2027" s="1" t="s">
        <v>2138</v>
      </c>
      <c r="D2027" s="1" t="s">
        <v>66</v>
      </c>
      <c r="E2027" s="1">
        <v>0</v>
      </c>
      <c r="F2027" s="1">
        <v>-0.108</v>
      </c>
      <c r="G2027" s="1">
        <v>1.82</v>
      </c>
      <c r="H2027" s="1">
        <v>5.94</v>
      </c>
      <c r="I2027" s="1" t="s">
        <v>14</v>
      </c>
      <c r="J2027" s="1">
        <v>10.8108</v>
      </c>
      <c r="K2027" s="1"/>
      <c r="L2027" s="1">
        <v>4.02</v>
      </c>
      <c r="M2027" s="1"/>
      <c r="N2027" s="1">
        <v>-3.61</v>
      </c>
      <c r="O2027" s="1">
        <v>-1.79</v>
      </c>
    </row>
    <row r="2028" spans="1:15">
      <c r="A2028" s="1">
        <v>918</v>
      </c>
      <c r="B2028" s="1" t="s">
        <v>2139</v>
      </c>
      <c r="C2028" s="1" t="s">
        <v>2138</v>
      </c>
      <c r="D2028" s="1" t="s">
        <v>88</v>
      </c>
      <c r="E2028" s="1">
        <v>0</v>
      </c>
      <c r="F2028" s="1">
        <v>-0.55</v>
      </c>
      <c r="G2028" s="1">
        <v>7.77</v>
      </c>
      <c r="H2028" s="1">
        <v>0.92</v>
      </c>
      <c r="I2028" s="1" t="s">
        <v>14</v>
      </c>
      <c r="J2028" s="1">
        <v>7.1484</v>
      </c>
      <c r="K2028" s="1"/>
      <c r="L2028" s="1"/>
      <c r="M2028" s="1">
        <v>-12.5</v>
      </c>
      <c r="N2028" s="1">
        <v>-26.35</v>
      </c>
      <c r="O2028" s="1">
        <v>-38.45</v>
      </c>
    </row>
    <row r="2029" spans="1:15">
      <c r="A2029" s="1">
        <v>615</v>
      </c>
      <c r="B2029" s="1" t="s">
        <v>2140</v>
      </c>
      <c r="C2029" s="1" t="s">
        <v>2138</v>
      </c>
      <c r="D2029" s="1" t="s">
        <v>51</v>
      </c>
      <c r="E2029" s="1">
        <v>0</v>
      </c>
      <c r="F2029" s="1">
        <v>-0.117</v>
      </c>
      <c r="G2029" s="1">
        <v>5.81</v>
      </c>
      <c r="H2029" s="1">
        <v>2.01</v>
      </c>
      <c r="I2029" s="1" t="s">
        <v>14</v>
      </c>
      <c r="J2029" s="1">
        <v>11.6780999999999</v>
      </c>
      <c r="K2029" s="1"/>
      <c r="L2029" s="1">
        <v>6.47</v>
      </c>
      <c r="M2029" s="1">
        <v>-1.25</v>
      </c>
      <c r="N2029" s="1"/>
      <c r="O2029" s="1"/>
    </row>
    <row r="2030" spans="1:15">
      <c r="A2030" s="1">
        <v>736</v>
      </c>
      <c r="B2030" s="1" t="s">
        <v>2141</v>
      </c>
      <c r="C2030" s="1" t="s">
        <v>2138</v>
      </c>
      <c r="D2030" s="1" t="s">
        <v>59</v>
      </c>
      <c r="E2030" s="1">
        <v>0</v>
      </c>
      <c r="F2030" s="1">
        <v>-0.355</v>
      </c>
      <c r="G2030" s="1">
        <v>3.39</v>
      </c>
      <c r="H2030" s="1">
        <v>4.53</v>
      </c>
      <c r="I2030" s="1" t="s">
        <v>14</v>
      </c>
      <c r="J2030" s="1">
        <v>15.3567</v>
      </c>
      <c r="K2030" s="1"/>
      <c r="L2030" s="1"/>
      <c r="M2030" s="1">
        <v>-1.69</v>
      </c>
      <c r="N2030" s="1">
        <v>-4.94</v>
      </c>
      <c r="O2030" s="1">
        <v>-7.53</v>
      </c>
    </row>
    <row r="2031" spans="1:15">
      <c r="A2031" s="1">
        <v>36</v>
      </c>
      <c r="B2031" s="1" t="s">
        <v>2142</v>
      </c>
      <c r="C2031" s="1" t="s">
        <v>2138</v>
      </c>
      <c r="D2031" s="1" t="s">
        <v>66</v>
      </c>
      <c r="E2031" s="1">
        <v>7.54</v>
      </c>
      <c r="F2031" s="1">
        <v>0.947</v>
      </c>
      <c r="G2031" s="1">
        <v>2.64</v>
      </c>
      <c r="H2031" s="1">
        <v>3.61</v>
      </c>
      <c r="I2031" s="1" t="s">
        <v>14</v>
      </c>
      <c r="J2031" s="1">
        <v>9.5304</v>
      </c>
      <c r="K2031" s="1">
        <v>35.0132625994695</v>
      </c>
      <c r="L2031" s="1">
        <v>49.66</v>
      </c>
      <c r="M2031" s="1">
        <v>20.18</v>
      </c>
      <c r="N2031" s="1">
        <v>26.93</v>
      </c>
      <c r="O2031" s="1">
        <v>28.4</v>
      </c>
    </row>
    <row r="2032" spans="1:15">
      <c r="A2032" s="1">
        <v>600823</v>
      </c>
      <c r="B2032" s="1" t="s">
        <v>2143</v>
      </c>
      <c r="C2032" s="1" t="s">
        <v>2138</v>
      </c>
      <c r="D2032" s="1" t="s">
        <v>53</v>
      </c>
      <c r="E2032" s="1">
        <v>9.98</v>
      </c>
      <c r="F2032" s="1">
        <v>0.372</v>
      </c>
      <c r="G2032" s="1">
        <v>0.88</v>
      </c>
      <c r="H2032" s="1">
        <v>5.6</v>
      </c>
      <c r="I2032" s="1" t="s">
        <v>14</v>
      </c>
      <c r="J2032" s="1">
        <v>4.928</v>
      </c>
      <c r="K2032" s="1">
        <v>8.81763527054108</v>
      </c>
      <c r="L2032" s="1"/>
      <c r="M2032" s="1">
        <v>1.24</v>
      </c>
      <c r="N2032" s="1"/>
      <c r="O2032" s="1"/>
    </row>
    <row r="2033" spans="1:15">
      <c r="A2033" s="1">
        <v>2146</v>
      </c>
      <c r="B2033" s="1" t="s">
        <v>2144</v>
      </c>
      <c r="C2033" s="1" t="s">
        <v>2138</v>
      </c>
      <c r="D2033" s="1" t="s">
        <v>41</v>
      </c>
      <c r="E2033" s="1">
        <v>10.28</v>
      </c>
      <c r="F2033" s="1">
        <v>0.642</v>
      </c>
      <c r="G2033" s="1">
        <v>1.55</v>
      </c>
      <c r="H2033" s="1">
        <v>5.68</v>
      </c>
      <c r="I2033" s="1" t="s">
        <v>14</v>
      </c>
      <c r="J2033" s="1">
        <v>8.804</v>
      </c>
      <c r="K2033" s="1">
        <v>15.0778210116731</v>
      </c>
      <c r="L2033" s="1">
        <v>18.74</v>
      </c>
      <c r="M2033" s="1">
        <v>1.92</v>
      </c>
      <c r="N2033" s="1">
        <v>6.87</v>
      </c>
      <c r="O2033" s="1"/>
    </row>
    <row r="2034" spans="1:15">
      <c r="A2034" s="1">
        <v>600606</v>
      </c>
      <c r="B2034" s="1" t="s">
        <v>2145</v>
      </c>
      <c r="C2034" s="1" t="s">
        <v>2138</v>
      </c>
      <c r="D2034" s="1" t="s">
        <v>53</v>
      </c>
      <c r="E2034" s="1">
        <v>10.33</v>
      </c>
      <c r="F2034" s="1">
        <v>0.539</v>
      </c>
      <c r="G2034" s="1">
        <v>1.5</v>
      </c>
      <c r="H2034" s="1">
        <v>4.95</v>
      </c>
      <c r="I2034" s="1" t="s">
        <v>14</v>
      </c>
      <c r="J2034" s="1">
        <v>7.425</v>
      </c>
      <c r="K2034" s="1">
        <v>14.5208131655372</v>
      </c>
      <c r="L2034" s="1"/>
      <c r="M2034" s="1">
        <v>4.66</v>
      </c>
      <c r="N2034" s="1">
        <v>7.95</v>
      </c>
      <c r="O2034" s="1">
        <v>11.2</v>
      </c>
    </row>
    <row r="2035" spans="1:15">
      <c r="A2035" s="1">
        <v>600393</v>
      </c>
      <c r="B2035" s="1" t="s">
        <v>2146</v>
      </c>
      <c r="C2035" s="1" t="s">
        <v>2138</v>
      </c>
      <c r="D2035" s="1" t="s">
        <v>68</v>
      </c>
      <c r="E2035" s="1">
        <v>10.45</v>
      </c>
      <c r="F2035" s="1">
        <v>0.47</v>
      </c>
      <c r="G2035" s="1">
        <v>2.81</v>
      </c>
      <c r="H2035" s="1">
        <v>2.33</v>
      </c>
      <c r="I2035" s="1" t="s">
        <v>14</v>
      </c>
      <c r="J2035" s="1">
        <v>6.5473</v>
      </c>
      <c r="K2035" s="1">
        <v>26.88995215311</v>
      </c>
      <c r="L2035" s="1"/>
      <c r="M2035" s="1"/>
      <c r="N2035" s="1">
        <v>17.25</v>
      </c>
      <c r="O2035" s="1">
        <v>22.11</v>
      </c>
    </row>
    <row r="2036" spans="1:15">
      <c r="A2036" s="1">
        <v>600240</v>
      </c>
      <c r="B2036" s="1" t="s">
        <v>2147</v>
      </c>
      <c r="C2036" s="1" t="s">
        <v>2138</v>
      </c>
      <c r="D2036" s="1" t="s">
        <v>26</v>
      </c>
      <c r="E2036" s="1">
        <v>10.7</v>
      </c>
      <c r="F2036" s="1">
        <v>0.637</v>
      </c>
      <c r="G2036" s="1">
        <v>2.01</v>
      </c>
      <c r="H2036" s="1">
        <v>4.51</v>
      </c>
      <c r="I2036" s="1" t="s">
        <v>14</v>
      </c>
      <c r="J2036" s="1">
        <v>9.0651</v>
      </c>
      <c r="K2036" s="1">
        <v>18.7850467289719</v>
      </c>
      <c r="L2036" s="1">
        <v>23.77</v>
      </c>
      <c r="M2036" s="1"/>
      <c r="N2036" s="1">
        <v>13.84</v>
      </c>
      <c r="O2036" s="1">
        <v>14.9</v>
      </c>
    </row>
    <row r="2037" spans="1:15">
      <c r="A2037" s="1">
        <v>600048</v>
      </c>
      <c r="B2037" s="1" t="s">
        <v>2148</v>
      </c>
      <c r="C2037" s="1" t="s">
        <v>2138</v>
      </c>
      <c r="D2037" s="1" t="s">
        <v>68</v>
      </c>
      <c r="E2037" s="1">
        <v>11.1</v>
      </c>
      <c r="F2037" s="1">
        <v>0.697</v>
      </c>
      <c r="G2037" s="1">
        <v>1.3</v>
      </c>
      <c r="H2037" s="1">
        <v>7.94</v>
      </c>
      <c r="I2037" s="1" t="s">
        <v>14</v>
      </c>
      <c r="J2037" s="1">
        <v>10.322</v>
      </c>
      <c r="K2037" s="1">
        <v>11.7117117117117</v>
      </c>
      <c r="L2037" s="1">
        <v>15.53</v>
      </c>
      <c r="M2037" s="1">
        <v>2.1</v>
      </c>
      <c r="N2037" s="1">
        <v>6.17</v>
      </c>
      <c r="O2037" s="1"/>
    </row>
    <row r="2038" spans="1:15">
      <c r="A2038" s="1">
        <v>600684</v>
      </c>
      <c r="B2038" s="1" t="s">
        <v>2149</v>
      </c>
      <c r="C2038" s="1" t="s">
        <v>2138</v>
      </c>
      <c r="D2038" s="1" t="s">
        <v>68</v>
      </c>
      <c r="E2038" s="1">
        <v>12.73</v>
      </c>
      <c r="F2038" s="1">
        <v>0.385</v>
      </c>
      <c r="G2038" s="1">
        <v>1.94</v>
      </c>
      <c r="H2038" s="1">
        <v>3.36</v>
      </c>
      <c r="I2038" s="1" t="s">
        <v>14</v>
      </c>
      <c r="J2038" s="1">
        <v>6.5184</v>
      </c>
      <c r="K2038" s="1">
        <v>15.2395915161036</v>
      </c>
      <c r="L2038" s="1">
        <v>13.71</v>
      </c>
      <c r="M2038" s="1"/>
      <c r="N2038" s="1"/>
      <c r="O2038" s="1">
        <v>12.03</v>
      </c>
    </row>
    <row r="2039" spans="1:15">
      <c r="A2039" s="1">
        <v>600067</v>
      </c>
      <c r="B2039" s="1" t="s">
        <v>2150</v>
      </c>
      <c r="C2039" s="1" t="s">
        <v>2138</v>
      </c>
      <c r="D2039" s="1" t="s">
        <v>97</v>
      </c>
      <c r="E2039" s="1">
        <v>13.92</v>
      </c>
      <c r="F2039" s="1">
        <v>0.352</v>
      </c>
      <c r="G2039" s="1">
        <v>1.36</v>
      </c>
      <c r="H2039" s="1">
        <v>4.81</v>
      </c>
      <c r="I2039" s="1" t="s">
        <v>14</v>
      </c>
      <c r="J2039" s="1">
        <v>6.5416</v>
      </c>
      <c r="K2039" s="1">
        <v>9.77011494252873</v>
      </c>
      <c r="L2039" s="1">
        <v>4.55</v>
      </c>
      <c r="M2039" s="1">
        <v>4.23</v>
      </c>
      <c r="N2039" s="1">
        <v>7.26</v>
      </c>
      <c r="O2039" s="1">
        <v>7.51</v>
      </c>
    </row>
    <row r="2040" spans="1:15">
      <c r="A2040" s="1">
        <v>600173</v>
      </c>
      <c r="B2040" s="1" t="s">
        <v>2151</v>
      </c>
      <c r="C2040" s="1" t="s">
        <v>2138</v>
      </c>
      <c r="D2040" s="1" t="s">
        <v>88</v>
      </c>
      <c r="E2040" s="1">
        <v>14.79</v>
      </c>
      <c r="F2040" s="1">
        <v>0.308</v>
      </c>
      <c r="G2040" s="1">
        <v>2.37</v>
      </c>
      <c r="H2040" s="1">
        <v>2.56</v>
      </c>
      <c r="I2040" s="1" t="s">
        <v>14</v>
      </c>
      <c r="J2040" s="1">
        <v>6.0672</v>
      </c>
      <c r="K2040" s="1">
        <v>16.024340770791</v>
      </c>
      <c r="L2040" s="1">
        <v>4.89</v>
      </c>
      <c r="M2040" s="1">
        <v>1.78</v>
      </c>
      <c r="N2040" s="1">
        <v>5.25</v>
      </c>
      <c r="O2040" s="1"/>
    </row>
    <row r="2041" spans="1:15">
      <c r="A2041" s="1">
        <v>600708</v>
      </c>
      <c r="B2041" s="1" t="s">
        <v>2152</v>
      </c>
      <c r="C2041" s="1" t="s">
        <v>2138</v>
      </c>
      <c r="D2041" s="1" t="s">
        <v>53</v>
      </c>
      <c r="E2041" s="1">
        <v>16.25</v>
      </c>
      <c r="F2041" s="1">
        <v>0.35</v>
      </c>
      <c r="G2041" s="1">
        <v>1.41</v>
      </c>
      <c r="H2041" s="1">
        <v>5.38</v>
      </c>
      <c r="I2041" s="1" t="s">
        <v>14</v>
      </c>
      <c r="J2041" s="1">
        <v>7.58579999999999</v>
      </c>
      <c r="K2041" s="1">
        <v>8.67692307692307</v>
      </c>
      <c r="L2041" s="1">
        <v>12.06</v>
      </c>
      <c r="M2041" s="1">
        <v>0.49</v>
      </c>
      <c r="N2041" s="1"/>
      <c r="O2041" s="1">
        <v>6.64</v>
      </c>
    </row>
    <row r="2042" spans="1:15">
      <c r="A2042" s="1">
        <v>667</v>
      </c>
      <c r="B2042" s="1" t="s">
        <v>2153</v>
      </c>
      <c r="C2042" s="1" t="s">
        <v>2138</v>
      </c>
      <c r="D2042" s="1" t="s">
        <v>105</v>
      </c>
      <c r="E2042" s="1">
        <v>16.32</v>
      </c>
      <c r="F2042" s="1">
        <v>0.146</v>
      </c>
      <c r="G2042" s="1">
        <v>1.2</v>
      </c>
      <c r="H2042" s="1">
        <v>2.65</v>
      </c>
      <c r="I2042" s="1" t="s">
        <v>14</v>
      </c>
      <c r="J2042" s="1">
        <v>3.17999999999999</v>
      </c>
      <c r="K2042" s="1">
        <v>7.35294117647058</v>
      </c>
      <c r="L2042" s="1">
        <v>10.79</v>
      </c>
      <c r="M2042" s="1">
        <v>1.29</v>
      </c>
      <c r="N2042" s="1">
        <v>4.54</v>
      </c>
      <c r="O2042" s="1">
        <v>5.62</v>
      </c>
    </row>
    <row r="2043" spans="1:15">
      <c r="A2043" s="1">
        <v>600208</v>
      </c>
      <c r="B2043" s="1" t="s">
        <v>2154</v>
      </c>
      <c r="C2043" s="1" t="s">
        <v>2138</v>
      </c>
      <c r="D2043" s="1" t="s">
        <v>88</v>
      </c>
      <c r="E2043" s="1">
        <v>16.4</v>
      </c>
      <c r="F2043" s="1">
        <v>0.201</v>
      </c>
      <c r="G2043" s="1">
        <v>1.22</v>
      </c>
      <c r="H2043" s="1">
        <v>3.61</v>
      </c>
      <c r="I2043" s="1" t="s">
        <v>14</v>
      </c>
      <c r="J2043" s="1">
        <v>4.40419999999999</v>
      </c>
      <c r="K2043" s="1">
        <v>7.4390243902439</v>
      </c>
      <c r="L2043" s="1">
        <v>24.37</v>
      </c>
      <c r="M2043" s="1">
        <v>1.3</v>
      </c>
      <c r="N2043" s="1"/>
      <c r="O2043" s="1">
        <v>5.76</v>
      </c>
    </row>
    <row r="2044" spans="1:15">
      <c r="A2044" s="1">
        <v>600383</v>
      </c>
      <c r="B2044" s="1" t="s">
        <v>2155</v>
      </c>
      <c r="C2044" s="1" t="s">
        <v>2138</v>
      </c>
      <c r="D2044" s="1" t="s">
        <v>66</v>
      </c>
      <c r="E2044" s="1">
        <v>16.67</v>
      </c>
      <c r="F2044" s="1">
        <v>0.503</v>
      </c>
      <c r="G2044" s="1">
        <v>1.37</v>
      </c>
      <c r="H2044" s="1">
        <v>8.17</v>
      </c>
      <c r="I2044" s="1" t="s">
        <v>14</v>
      </c>
      <c r="J2044" s="1">
        <v>11.1929</v>
      </c>
      <c r="K2044" s="1">
        <v>8.21835632873425</v>
      </c>
      <c r="L2044" s="1">
        <v>17.84</v>
      </c>
      <c r="M2044" s="1"/>
      <c r="N2044" s="1">
        <v>3.11</v>
      </c>
      <c r="O2044" s="1"/>
    </row>
    <row r="2045" spans="1:15">
      <c r="A2045" s="1">
        <v>600565</v>
      </c>
      <c r="B2045" s="1" t="s">
        <v>2156</v>
      </c>
      <c r="C2045" s="1" t="s">
        <v>2138</v>
      </c>
      <c r="D2045" s="1" t="s">
        <v>59</v>
      </c>
      <c r="E2045" s="1">
        <v>16.81</v>
      </c>
      <c r="F2045" s="1">
        <v>0.22</v>
      </c>
      <c r="G2045" s="1">
        <v>1.55</v>
      </c>
      <c r="H2045" s="1">
        <v>3.07</v>
      </c>
      <c r="I2045" s="1" t="s">
        <v>14</v>
      </c>
      <c r="J2045" s="1">
        <v>4.7585</v>
      </c>
      <c r="K2045" s="1">
        <v>9.22070196311719</v>
      </c>
      <c r="L2045" s="1"/>
      <c r="M2045" s="1">
        <v>1.25</v>
      </c>
      <c r="N2045" s="1">
        <v>1.64</v>
      </c>
      <c r="O2045" s="1">
        <v>7.38</v>
      </c>
    </row>
    <row r="2046" spans="1:15">
      <c r="A2046" s="1">
        <v>402</v>
      </c>
      <c r="B2046" s="1" t="s">
        <v>2157</v>
      </c>
      <c r="C2046" s="1" t="s">
        <v>2138</v>
      </c>
      <c r="D2046" s="1" t="s">
        <v>26</v>
      </c>
      <c r="E2046" s="1">
        <v>17.26</v>
      </c>
      <c r="F2046" s="1">
        <v>0.483</v>
      </c>
      <c r="G2046" s="1">
        <v>1.19</v>
      </c>
      <c r="H2046" s="1">
        <v>9.37</v>
      </c>
      <c r="I2046" s="1" t="s">
        <v>14</v>
      </c>
      <c r="J2046" s="1">
        <v>11.1502999999999</v>
      </c>
      <c r="K2046" s="1">
        <v>6.89455388180764</v>
      </c>
      <c r="L2046" s="1">
        <v>10.6</v>
      </c>
      <c r="M2046" s="1"/>
      <c r="N2046" s="1">
        <v>3.81</v>
      </c>
      <c r="O2046" s="1">
        <v>5.19</v>
      </c>
    </row>
    <row r="2047" spans="1:15">
      <c r="A2047" s="1">
        <v>600665</v>
      </c>
      <c r="B2047" s="1" t="s">
        <v>2158</v>
      </c>
      <c r="C2047" s="1" t="s">
        <v>2138</v>
      </c>
      <c r="D2047" s="1" t="s">
        <v>53</v>
      </c>
      <c r="E2047" s="1">
        <v>17.49</v>
      </c>
      <c r="F2047" s="1">
        <v>0.193</v>
      </c>
      <c r="G2047" s="1">
        <v>1.32</v>
      </c>
      <c r="H2047" s="1">
        <v>3.42</v>
      </c>
      <c r="I2047" s="1" t="s">
        <v>14</v>
      </c>
      <c r="J2047" s="1">
        <v>4.5144</v>
      </c>
      <c r="K2047" s="1">
        <v>7.54716981132075</v>
      </c>
      <c r="L2047" s="1">
        <v>8.29</v>
      </c>
      <c r="M2047" s="1">
        <v>0.3</v>
      </c>
      <c r="N2047" s="1">
        <v>3.6</v>
      </c>
      <c r="O2047" s="1">
        <v>5.72</v>
      </c>
    </row>
    <row r="2048" spans="1:15">
      <c r="A2048" s="1">
        <v>600162</v>
      </c>
      <c r="B2048" s="1" t="s">
        <v>2159</v>
      </c>
      <c r="C2048" s="1" t="s">
        <v>2138</v>
      </c>
      <c r="D2048" s="1" t="s">
        <v>66</v>
      </c>
      <c r="E2048" s="1">
        <v>18.97</v>
      </c>
      <c r="F2048" s="1">
        <v>0.14</v>
      </c>
      <c r="G2048" s="1">
        <v>1.57</v>
      </c>
      <c r="H2048" s="1">
        <v>2.15</v>
      </c>
      <c r="I2048" s="1" t="s">
        <v>14</v>
      </c>
      <c r="J2048" s="1">
        <v>3.3755</v>
      </c>
      <c r="K2048" s="1">
        <v>8.27622561939905</v>
      </c>
      <c r="L2048" s="1">
        <v>13.3</v>
      </c>
      <c r="M2048" s="1">
        <v>1.75</v>
      </c>
      <c r="N2048" s="1">
        <v>5.48</v>
      </c>
      <c r="O2048" s="1">
        <v>7.43</v>
      </c>
    </row>
    <row r="2049" spans="1:15">
      <c r="A2049" s="1">
        <v>2</v>
      </c>
      <c r="B2049" s="1" t="s">
        <v>2160</v>
      </c>
      <c r="C2049" s="1" t="s">
        <v>2138</v>
      </c>
      <c r="D2049" s="1" t="s">
        <v>66</v>
      </c>
      <c r="E2049" s="1">
        <v>20.2</v>
      </c>
      <c r="F2049" s="1">
        <v>1.005</v>
      </c>
      <c r="G2049" s="1">
        <v>2.57</v>
      </c>
      <c r="H2049" s="1">
        <v>10.54</v>
      </c>
      <c r="I2049" s="1" t="s">
        <v>14</v>
      </c>
      <c r="J2049" s="1">
        <v>27.0877999999999</v>
      </c>
      <c r="K2049" s="1">
        <v>12.7227722772277</v>
      </c>
      <c r="L2049" s="1">
        <v>19.68</v>
      </c>
      <c r="M2049" s="1">
        <v>0.61</v>
      </c>
      <c r="N2049" s="1">
        <v>6.22</v>
      </c>
      <c r="O2049" s="1">
        <v>9.53</v>
      </c>
    </row>
    <row r="2050" spans="1:15">
      <c r="A2050" s="1">
        <v>31</v>
      </c>
      <c r="B2050" s="1" t="s">
        <v>2161</v>
      </c>
      <c r="C2050" s="1" t="s">
        <v>2138</v>
      </c>
      <c r="D2050" s="1" t="s">
        <v>66</v>
      </c>
      <c r="E2050" s="1">
        <v>20.69</v>
      </c>
      <c r="F2050" s="1">
        <v>0.29</v>
      </c>
      <c r="G2050" s="1">
        <v>2.37</v>
      </c>
      <c r="H2050" s="1">
        <v>3.37</v>
      </c>
      <c r="I2050" s="1" t="s">
        <v>14</v>
      </c>
      <c r="J2050" s="1">
        <v>7.9869</v>
      </c>
      <c r="K2050" s="1">
        <v>11.4548090865152</v>
      </c>
      <c r="L2050" s="1">
        <v>11.61</v>
      </c>
      <c r="M2050" s="1">
        <v>2.4</v>
      </c>
      <c r="N2050" s="1"/>
      <c r="O2050" s="1">
        <v>8.79</v>
      </c>
    </row>
    <row r="2051" spans="1:15">
      <c r="A2051" s="1">
        <v>600657</v>
      </c>
      <c r="B2051" s="1" t="s">
        <v>2162</v>
      </c>
      <c r="C2051" s="1" t="s">
        <v>2138</v>
      </c>
      <c r="D2051" s="1" t="s">
        <v>26</v>
      </c>
      <c r="E2051" s="1">
        <v>21.64</v>
      </c>
      <c r="F2051" s="1">
        <v>0.2</v>
      </c>
      <c r="G2051" s="1">
        <v>0.96</v>
      </c>
      <c r="H2051" s="1">
        <v>6</v>
      </c>
      <c r="I2051" s="1" t="s">
        <v>14</v>
      </c>
      <c r="J2051" s="1">
        <v>5.76</v>
      </c>
      <c r="K2051" s="1">
        <v>4.4362292051756</v>
      </c>
      <c r="L2051" s="1">
        <v>10.09</v>
      </c>
      <c r="M2051" s="1">
        <v>-1.49</v>
      </c>
      <c r="N2051" s="1">
        <v>2.68</v>
      </c>
      <c r="O2051" s="1"/>
    </row>
    <row r="2052" spans="1:15">
      <c r="A2052" s="1">
        <v>2133</v>
      </c>
      <c r="B2052" s="1" t="s">
        <v>2163</v>
      </c>
      <c r="C2052" s="1" t="s">
        <v>2138</v>
      </c>
      <c r="D2052" s="1" t="s">
        <v>88</v>
      </c>
      <c r="E2052" s="1">
        <v>22.97</v>
      </c>
      <c r="F2052" s="1">
        <v>0.166999999999999</v>
      </c>
      <c r="G2052" s="1">
        <v>1.37</v>
      </c>
      <c r="H2052" s="1">
        <v>3.73</v>
      </c>
      <c r="I2052" s="1" t="s">
        <v>14</v>
      </c>
      <c r="J2052" s="1">
        <v>5.1101</v>
      </c>
      <c r="K2052" s="1">
        <v>5.96430126251632</v>
      </c>
      <c r="L2052" s="1"/>
      <c r="M2052" s="1"/>
      <c r="N2052" s="1">
        <v>2.15</v>
      </c>
      <c r="O2052" s="1">
        <v>4.51</v>
      </c>
    </row>
    <row r="2053" spans="1:15">
      <c r="A2053" s="1">
        <v>46</v>
      </c>
      <c r="B2053" s="1" t="s">
        <v>2164</v>
      </c>
      <c r="C2053" s="1" t="s">
        <v>2138</v>
      </c>
      <c r="D2053" s="1" t="s">
        <v>26</v>
      </c>
      <c r="E2053" s="1">
        <v>24.84</v>
      </c>
      <c r="F2053" s="1">
        <v>0.235</v>
      </c>
      <c r="G2053" s="1">
        <v>2.23</v>
      </c>
      <c r="H2053" s="1">
        <v>3.5</v>
      </c>
      <c r="I2053" s="1" t="s">
        <v>14</v>
      </c>
      <c r="J2053" s="1">
        <v>7.805</v>
      </c>
      <c r="K2053" s="1">
        <v>8.97745571658615</v>
      </c>
      <c r="L2053" s="1">
        <v>18.17</v>
      </c>
      <c r="M2053" s="1"/>
      <c r="N2053" s="1">
        <v>4.87</v>
      </c>
      <c r="O2053" s="1">
        <v>6.77</v>
      </c>
    </row>
    <row r="2054" spans="1:15">
      <c r="A2054" s="1">
        <v>600748</v>
      </c>
      <c r="B2054" s="1" t="s">
        <v>2165</v>
      </c>
      <c r="C2054" s="1" t="s">
        <v>2138</v>
      </c>
      <c r="D2054" s="1" t="s">
        <v>53</v>
      </c>
      <c r="E2054" s="1">
        <v>25.58</v>
      </c>
      <c r="F2054" s="1">
        <v>0.192</v>
      </c>
      <c r="G2054" s="1">
        <v>1.29</v>
      </c>
      <c r="H2054" s="1">
        <v>5.09</v>
      </c>
      <c r="I2054" s="1" t="s">
        <v>14</v>
      </c>
      <c r="J2054" s="1">
        <v>6.5661</v>
      </c>
      <c r="K2054" s="1">
        <v>5.04300234558248</v>
      </c>
      <c r="L2054" s="1"/>
      <c r="M2054" s="1">
        <v>1.31</v>
      </c>
      <c r="N2054" s="1">
        <v>2.47</v>
      </c>
      <c r="O2054" s="1"/>
    </row>
    <row r="2055" spans="1:15">
      <c r="A2055" s="1">
        <v>600510</v>
      </c>
      <c r="B2055" s="1" t="s">
        <v>2166</v>
      </c>
      <c r="C2055" s="1" t="s">
        <v>2138</v>
      </c>
      <c r="D2055" s="1" t="s">
        <v>17</v>
      </c>
      <c r="E2055" s="1">
        <v>26.17</v>
      </c>
      <c r="F2055" s="1">
        <v>0.209</v>
      </c>
      <c r="G2055" s="1">
        <v>1.01</v>
      </c>
      <c r="H2055" s="1">
        <v>7.23</v>
      </c>
      <c r="I2055" s="1" t="s">
        <v>14</v>
      </c>
      <c r="J2055" s="1">
        <v>7.3023</v>
      </c>
      <c r="K2055" s="1">
        <v>3.85938097057699</v>
      </c>
      <c r="L2055" s="1">
        <v>5.32</v>
      </c>
      <c r="M2055" s="1">
        <v>0.95</v>
      </c>
      <c r="N2055" s="1">
        <v>1.81</v>
      </c>
      <c r="O2055" s="1">
        <v>2.8</v>
      </c>
    </row>
    <row r="2056" spans="1:15">
      <c r="A2056" s="1">
        <v>1979</v>
      </c>
      <c r="B2056" s="1" t="s">
        <v>2167</v>
      </c>
      <c r="C2056" s="1" t="s">
        <v>2138</v>
      </c>
      <c r="D2056" s="1" t="s">
        <v>66</v>
      </c>
      <c r="E2056" s="1">
        <v>29.62</v>
      </c>
      <c r="F2056" s="1">
        <v>0.47</v>
      </c>
      <c r="G2056" s="1">
        <v>2.62</v>
      </c>
      <c r="H2056" s="1">
        <v>7.08</v>
      </c>
      <c r="I2056" s="1" t="s">
        <v>14</v>
      </c>
      <c r="J2056" s="1">
        <v>18.5496</v>
      </c>
      <c r="K2056" s="1">
        <v>8.8453747467927</v>
      </c>
      <c r="L2056" s="1">
        <v>19.04</v>
      </c>
      <c r="M2056" s="1">
        <v>3.69</v>
      </c>
      <c r="N2056" s="1"/>
      <c r="O2056" s="1"/>
    </row>
    <row r="2057" spans="1:15">
      <c r="A2057" s="1">
        <v>42</v>
      </c>
      <c r="B2057" s="1" t="s">
        <v>2168</v>
      </c>
      <c r="C2057" s="1" t="s">
        <v>2138</v>
      </c>
      <c r="D2057" s="1" t="s">
        <v>66</v>
      </c>
      <c r="E2057" s="1">
        <v>32.35</v>
      </c>
      <c r="F2057" s="1">
        <v>0.368</v>
      </c>
      <c r="G2057" s="1">
        <v>1.74</v>
      </c>
      <c r="H2057" s="1">
        <v>9.1</v>
      </c>
      <c r="I2057" s="1" t="s">
        <v>14</v>
      </c>
      <c r="J2057" s="1">
        <v>15.834</v>
      </c>
      <c r="K2057" s="1">
        <v>5.37867078825347</v>
      </c>
      <c r="L2057" s="1"/>
      <c r="M2057" s="1">
        <v>0.44</v>
      </c>
      <c r="N2057" s="1">
        <v>2.54</v>
      </c>
      <c r="O2057" s="1"/>
    </row>
    <row r="2058" spans="1:15">
      <c r="A2058" s="1">
        <v>620</v>
      </c>
      <c r="B2058" s="1" t="s">
        <v>2169</v>
      </c>
      <c r="C2058" s="1" t="s">
        <v>2138</v>
      </c>
      <c r="D2058" s="1" t="s">
        <v>26</v>
      </c>
      <c r="E2058" s="1">
        <v>37.54</v>
      </c>
      <c r="F2058" s="1">
        <v>0.129</v>
      </c>
      <c r="G2058" s="1">
        <v>1.96</v>
      </c>
      <c r="H2058" s="1">
        <v>3.29</v>
      </c>
      <c r="I2058" s="1" t="s">
        <v>14</v>
      </c>
      <c r="J2058" s="1">
        <v>6.4484</v>
      </c>
      <c r="K2058" s="1">
        <v>5.22109749600426</v>
      </c>
      <c r="L2058" s="1"/>
      <c r="M2058" s="1"/>
      <c r="N2058" s="1">
        <v>2.98</v>
      </c>
      <c r="O2058" s="1">
        <v>3.89</v>
      </c>
    </row>
    <row r="2059" spans="1:15">
      <c r="A2059" s="1">
        <v>600791</v>
      </c>
      <c r="B2059" s="1" t="s">
        <v>2170</v>
      </c>
      <c r="C2059" s="1" t="s">
        <v>2138</v>
      </c>
      <c r="D2059" s="1" t="s">
        <v>26</v>
      </c>
      <c r="E2059" s="1">
        <v>44.48</v>
      </c>
      <c r="F2059" s="1">
        <v>0.136999999999999</v>
      </c>
      <c r="G2059" s="1">
        <v>2.31</v>
      </c>
      <c r="H2059" s="1">
        <v>3.52</v>
      </c>
      <c r="I2059" s="1" t="s">
        <v>14</v>
      </c>
      <c r="J2059" s="1">
        <v>8.1312</v>
      </c>
      <c r="K2059" s="1">
        <v>5.193345323741</v>
      </c>
      <c r="L2059" s="1">
        <v>3.07</v>
      </c>
      <c r="M2059" s="1">
        <v>0.41</v>
      </c>
      <c r="N2059" s="1">
        <v>0.21</v>
      </c>
      <c r="O2059" s="1">
        <v>3.96</v>
      </c>
    </row>
    <row r="2060" spans="1:15">
      <c r="A2060" s="1">
        <v>40</v>
      </c>
      <c r="B2060" s="1" t="s">
        <v>2171</v>
      </c>
      <c r="C2060" s="1" t="s">
        <v>2138</v>
      </c>
      <c r="D2060" s="1" t="s">
        <v>66</v>
      </c>
      <c r="E2060" s="1">
        <v>48.82</v>
      </c>
      <c r="F2060" s="1">
        <v>0.242</v>
      </c>
      <c r="G2060" s="1">
        <v>1.87</v>
      </c>
      <c r="H2060" s="1">
        <v>8.43</v>
      </c>
      <c r="I2060" s="1" t="s">
        <v>14</v>
      </c>
      <c r="J2060" s="1">
        <v>15.7641</v>
      </c>
      <c r="K2060" s="1">
        <v>3.83039737812372</v>
      </c>
      <c r="L2060" s="1">
        <v>2.85</v>
      </c>
      <c r="M2060" s="1">
        <v>0.33</v>
      </c>
      <c r="N2060" s="1">
        <v>1.37</v>
      </c>
      <c r="O2060" s="1">
        <v>2.91</v>
      </c>
    </row>
    <row r="2061" spans="1:15">
      <c r="A2061" s="1">
        <v>797</v>
      </c>
      <c r="B2061" s="1" t="s">
        <v>2172</v>
      </c>
      <c r="C2061" s="1" t="s">
        <v>2138</v>
      </c>
      <c r="D2061" s="1" t="s">
        <v>97</v>
      </c>
      <c r="E2061" s="1">
        <v>100.09</v>
      </c>
      <c r="F2061" s="1">
        <v>0.105</v>
      </c>
      <c r="G2061" s="1">
        <v>6.13</v>
      </c>
      <c r="H2061" s="1">
        <v>2.28</v>
      </c>
      <c r="I2061" s="1" t="s">
        <v>14</v>
      </c>
      <c r="J2061" s="1">
        <v>13.9763999999999</v>
      </c>
      <c r="K2061" s="1">
        <v>6.12448796083524</v>
      </c>
      <c r="L2061" s="1">
        <v>10.96</v>
      </c>
      <c r="M2061" s="1">
        <v>2.75</v>
      </c>
      <c r="N2061" s="1">
        <v>2.44</v>
      </c>
      <c r="O2061" s="1">
        <v>4.62</v>
      </c>
    </row>
    <row r="2062" spans="1:15">
      <c r="A2062" s="1">
        <v>600077</v>
      </c>
      <c r="B2062" s="1" t="s">
        <v>2173</v>
      </c>
      <c r="C2062" s="1" t="s">
        <v>2138</v>
      </c>
      <c r="D2062" s="1" t="s">
        <v>88</v>
      </c>
      <c r="E2062" s="1">
        <v>260.81</v>
      </c>
      <c r="F2062" s="1">
        <v>0.012</v>
      </c>
      <c r="G2062" s="1">
        <v>1.52</v>
      </c>
      <c r="H2062" s="1">
        <v>2.68</v>
      </c>
      <c r="I2062" s="1" t="s">
        <v>14</v>
      </c>
      <c r="J2062" s="1">
        <v>4.0736</v>
      </c>
      <c r="K2062" s="1">
        <v>0.5827997392738</v>
      </c>
      <c r="L2062" s="1">
        <v>-5.42</v>
      </c>
      <c r="M2062" s="1">
        <v>-0.14</v>
      </c>
      <c r="N2062" s="1">
        <v>0.45</v>
      </c>
      <c r="O2062" s="1">
        <v>0.44</v>
      </c>
    </row>
    <row r="2063" spans="1:15">
      <c r="A2063" s="1">
        <v>14</v>
      </c>
      <c r="B2063" s="1" t="s">
        <v>2174</v>
      </c>
      <c r="C2063" s="1" t="s">
        <v>2138</v>
      </c>
      <c r="D2063" s="1" t="s">
        <v>66</v>
      </c>
      <c r="E2063" s="1">
        <v>546.37</v>
      </c>
      <c r="F2063" s="1">
        <v>0.022</v>
      </c>
      <c r="G2063" s="1">
        <v>4.39</v>
      </c>
      <c r="H2063" s="1">
        <v>3.66</v>
      </c>
      <c r="I2063" s="1" t="s">
        <v>14</v>
      </c>
      <c r="J2063" s="1">
        <v>16.0674</v>
      </c>
      <c r="K2063" s="1">
        <v>0.803484817980489</v>
      </c>
      <c r="L2063" s="1"/>
      <c r="M2063" s="1"/>
      <c r="N2063" s="1">
        <v>0.54</v>
      </c>
      <c r="O2063" s="1">
        <v>0.56</v>
      </c>
    </row>
    <row r="2064" spans="1:15">
      <c r="A2064" s="1">
        <v>616</v>
      </c>
      <c r="B2064" s="1" t="s">
        <v>2175</v>
      </c>
      <c r="C2064" s="1" t="s">
        <v>2138</v>
      </c>
      <c r="D2064" s="1" t="s">
        <v>55</v>
      </c>
      <c r="E2064" s="1">
        <v>1004.09</v>
      </c>
      <c r="F2064" s="1">
        <v>0.003</v>
      </c>
      <c r="G2064" s="1">
        <v>1.52</v>
      </c>
      <c r="H2064" s="1">
        <v>2.76</v>
      </c>
      <c r="I2064" s="1" t="s">
        <v>14</v>
      </c>
      <c r="J2064" s="1">
        <v>4.1952</v>
      </c>
      <c r="K2064" s="1">
        <v>0.151380852314035</v>
      </c>
      <c r="L2064" s="1">
        <v>-10.42</v>
      </c>
      <c r="M2064" s="1">
        <v>1.19</v>
      </c>
      <c r="N2064" s="1">
        <v>0.97</v>
      </c>
      <c r="O2064" s="1"/>
    </row>
    <row r="2065" spans="1:15">
      <c r="A2065" s="1">
        <v>600352</v>
      </c>
      <c r="B2065" s="1" t="s">
        <v>2176</v>
      </c>
      <c r="C2065" s="1" t="s">
        <v>2177</v>
      </c>
      <c r="D2065" s="1" t="s">
        <v>88</v>
      </c>
      <c r="E2065" s="1">
        <v>14.06</v>
      </c>
      <c r="F2065" s="1">
        <v>0.576</v>
      </c>
      <c r="G2065" s="1">
        <v>2.14</v>
      </c>
      <c r="H2065" s="1">
        <v>5.05</v>
      </c>
      <c r="I2065" s="1" t="s">
        <v>14</v>
      </c>
      <c r="J2065" s="1">
        <v>10.807</v>
      </c>
      <c r="K2065" s="1">
        <v>15.2204836415362</v>
      </c>
      <c r="L2065" s="1">
        <v>13.76</v>
      </c>
      <c r="M2065" s="1">
        <v>3.15</v>
      </c>
      <c r="N2065" s="1">
        <v>6.28</v>
      </c>
      <c r="O2065" s="1">
        <v>11.45</v>
      </c>
    </row>
    <row r="2066" spans="1:15">
      <c r="A2066" s="1">
        <v>2440</v>
      </c>
      <c r="B2066" s="1" t="s">
        <v>2178</v>
      </c>
      <c r="C2066" s="1" t="s">
        <v>2177</v>
      </c>
      <c r="D2066" s="1" t="s">
        <v>88</v>
      </c>
      <c r="E2066" s="1">
        <v>15.58</v>
      </c>
      <c r="F2066" s="1">
        <v>0.835</v>
      </c>
      <c r="G2066" s="1">
        <v>1.99</v>
      </c>
      <c r="H2066" s="1">
        <v>8.73</v>
      </c>
      <c r="I2066" s="1" t="s">
        <v>14</v>
      </c>
      <c r="J2066" s="1">
        <v>17.3727</v>
      </c>
      <c r="K2066" s="1">
        <v>12.772785622593</v>
      </c>
      <c r="L2066" s="1">
        <v>10.76</v>
      </c>
      <c r="M2066" s="1">
        <v>2.5</v>
      </c>
      <c r="N2066" s="1">
        <v>6.28</v>
      </c>
      <c r="O2066" s="1">
        <v>9.83</v>
      </c>
    </row>
    <row r="2067" spans="1:15">
      <c r="A2067" s="1">
        <v>603188</v>
      </c>
      <c r="B2067" s="1" t="s">
        <v>2179</v>
      </c>
      <c r="C2067" s="1" t="s">
        <v>2177</v>
      </c>
      <c r="D2067" s="1" t="s">
        <v>17</v>
      </c>
      <c r="E2067" s="1">
        <v>16.63</v>
      </c>
      <c r="F2067" s="1">
        <v>0.785999999999999</v>
      </c>
      <c r="G2067" s="1">
        <v>2.77</v>
      </c>
      <c r="H2067" s="1">
        <v>6.3</v>
      </c>
      <c r="I2067" s="1" t="s">
        <v>14</v>
      </c>
      <c r="J2067" s="1">
        <v>17.451</v>
      </c>
      <c r="K2067" s="1">
        <v>16.6566446181599</v>
      </c>
      <c r="L2067" s="1">
        <v>19.99</v>
      </c>
      <c r="M2067" s="1">
        <v>5.03</v>
      </c>
      <c r="N2067" s="1">
        <v>8.77</v>
      </c>
      <c r="O2067" s="1">
        <v>12.6</v>
      </c>
    </row>
    <row r="2068" spans="1:15">
      <c r="A2068" s="1">
        <v>603980</v>
      </c>
      <c r="B2068" s="1" t="s">
        <v>2180</v>
      </c>
      <c r="C2068" s="1" t="s">
        <v>2177</v>
      </c>
      <c r="D2068" s="1" t="s">
        <v>88</v>
      </c>
      <c r="E2068" s="1">
        <v>28.64</v>
      </c>
      <c r="F2068" s="1">
        <v>0.7</v>
      </c>
      <c r="G2068" s="1">
        <v>2.99</v>
      </c>
      <c r="H2068" s="1">
        <v>7.75</v>
      </c>
      <c r="I2068" s="1" t="s">
        <v>14</v>
      </c>
      <c r="J2068" s="1">
        <v>23.1725</v>
      </c>
      <c r="K2068" s="1">
        <v>10.4399441340782</v>
      </c>
      <c r="L2068" s="1">
        <v>19.11</v>
      </c>
      <c r="M2068" s="1">
        <v>4.9</v>
      </c>
      <c r="N2068" s="1">
        <v>9.51</v>
      </c>
      <c r="O2068" s="1"/>
    </row>
    <row r="2069" spans="1:15">
      <c r="A2069" s="1">
        <v>300063</v>
      </c>
      <c r="B2069" s="1" t="s">
        <v>2181</v>
      </c>
      <c r="C2069" s="1" t="s">
        <v>2177</v>
      </c>
      <c r="D2069" s="1" t="s">
        <v>68</v>
      </c>
      <c r="E2069" s="1">
        <v>29.04</v>
      </c>
      <c r="F2069" s="1">
        <v>0.162</v>
      </c>
      <c r="G2069" s="1">
        <v>1.97</v>
      </c>
      <c r="H2069" s="1">
        <v>3.19</v>
      </c>
      <c r="I2069" s="1" t="s">
        <v>14</v>
      </c>
      <c r="J2069" s="1">
        <v>6.2843</v>
      </c>
      <c r="K2069" s="1">
        <v>6.78374655647382</v>
      </c>
      <c r="L2069" s="1"/>
      <c r="M2069" s="1">
        <v>1.43</v>
      </c>
      <c r="N2069" s="1">
        <v>3.32</v>
      </c>
      <c r="O2069" s="1">
        <v>5.2</v>
      </c>
    </row>
    <row r="2070" spans="1:15">
      <c r="A2070" s="1">
        <v>565</v>
      </c>
      <c r="B2070" s="1" t="s">
        <v>2182</v>
      </c>
      <c r="C2070" s="1" t="s">
        <v>2177</v>
      </c>
      <c r="D2070" s="1" t="s">
        <v>59</v>
      </c>
      <c r="E2070" s="1">
        <v>40.66</v>
      </c>
      <c r="F2070" s="1">
        <v>0.152</v>
      </c>
      <c r="G2070" s="1">
        <v>3.48</v>
      </c>
      <c r="H2070" s="1">
        <v>2.37</v>
      </c>
      <c r="I2070" s="1" t="s">
        <v>14</v>
      </c>
      <c r="J2070" s="1">
        <v>8.2476</v>
      </c>
      <c r="K2070" s="1">
        <v>8.55878012788981</v>
      </c>
      <c r="L2070" s="1">
        <v>25.18</v>
      </c>
      <c r="M2070" s="1">
        <v>1.72</v>
      </c>
      <c r="N2070" s="1">
        <v>4.02</v>
      </c>
      <c r="O2070" s="1">
        <v>6.55</v>
      </c>
    </row>
    <row r="2071" spans="1:15">
      <c r="A2071" s="1">
        <v>300067</v>
      </c>
      <c r="B2071" s="1" t="s">
        <v>2183</v>
      </c>
      <c r="C2071" s="1" t="s">
        <v>2177</v>
      </c>
      <c r="D2071" s="1" t="s">
        <v>53</v>
      </c>
      <c r="E2071" s="1">
        <v>44.15</v>
      </c>
      <c r="F2071" s="1">
        <v>0.13</v>
      </c>
      <c r="G2071" s="1">
        <v>3.9</v>
      </c>
      <c r="H2071" s="1">
        <v>1.67</v>
      </c>
      <c r="I2071" s="1" t="s">
        <v>14</v>
      </c>
      <c r="J2071" s="1">
        <v>6.513</v>
      </c>
      <c r="K2071" s="1">
        <v>8.83352208380521</v>
      </c>
      <c r="L2071" s="1">
        <v>8.27</v>
      </c>
      <c r="M2071" s="1"/>
      <c r="N2071" s="1">
        <v>5.85</v>
      </c>
      <c r="O2071" s="1">
        <v>6.88</v>
      </c>
    </row>
    <row r="2072" spans="1:15">
      <c r="A2072" s="1">
        <v>603823</v>
      </c>
      <c r="B2072" s="1" t="s">
        <v>2184</v>
      </c>
      <c r="C2072" s="1" t="s">
        <v>2177</v>
      </c>
      <c r="D2072" s="1" t="s">
        <v>88</v>
      </c>
      <c r="E2072" s="1">
        <v>44.37</v>
      </c>
      <c r="F2072" s="1">
        <v>0.384</v>
      </c>
      <c r="G2072" s="1">
        <v>4.18</v>
      </c>
      <c r="H2072" s="1">
        <v>5.44</v>
      </c>
      <c r="I2072" s="1" t="s">
        <v>14</v>
      </c>
      <c r="J2072" s="1">
        <v>22.7392</v>
      </c>
      <c r="K2072" s="1">
        <v>9.42077980617534</v>
      </c>
      <c r="L2072" s="1">
        <v>20.92</v>
      </c>
      <c r="M2072" s="1">
        <v>2.27</v>
      </c>
      <c r="N2072" s="1">
        <v>4.9</v>
      </c>
      <c r="O2072" s="1"/>
    </row>
    <row r="2073" spans="1:15">
      <c r="A2073" s="1">
        <v>300522</v>
      </c>
      <c r="B2073" s="1" t="s">
        <v>2185</v>
      </c>
      <c r="C2073" s="1" t="s">
        <v>2177</v>
      </c>
      <c r="D2073" s="1" t="s">
        <v>17</v>
      </c>
      <c r="E2073" s="1">
        <v>49.61</v>
      </c>
      <c r="F2073" s="1">
        <v>0.397</v>
      </c>
      <c r="G2073" s="1">
        <v>5.41</v>
      </c>
      <c r="H2073" s="1">
        <v>4.86</v>
      </c>
      <c r="I2073" s="1" t="s">
        <v>14</v>
      </c>
      <c r="J2073" s="1">
        <v>26.2926</v>
      </c>
      <c r="K2073" s="1">
        <v>10.9050594638177</v>
      </c>
      <c r="L2073" s="1">
        <v>16.72</v>
      </c>
      <c r="M2073" s="1"/>
      <c r="N2073" s="1">
        <v>5.1</v>
      </c>
      <c r="O2073" s="1"/>
    </row>
    <row r="2074" spans="1:15">
      <c r="A2074" s="1">
        <v>603378</v>
      </c>
      <c r="B2074" s="1" t="s">
        <v>2186</v>
      </c>
      <c r="C2074" s="1" t="s">
        <v>2177</v>
      </c>
      <c r="D2074" s="1" t="s">
        <v>53</v>
      </c>
      <c r="E2074" s="1">
        <v>54.39</v>
      </c>
      <c r="F2074" s="1">
        <v>0.53</v>
      </c>
      <c r="G2074" s="1">
        <v>4.49</v>
      </c>
      <c r="H2074" s="1">
        <v>6.43</v>
      </c>
      <c r="I2074" s="1" t="s">
        <v>14</v>
      </c>
      <c r="J2074" s="1">
        <v>28.8707</v>
      </c>
      <c r="K2074" s="1">
        <v>8.25519396947968</v>
      </c>
      <c r="L2074" s="1"/>
      <c r="M2074" s="1"/>
      <c r="N2074" s="1"/>
      <c r="O2074" s="1">
        <v>8.4</v>
      </c>
    </row>
    <row r="2075" spans="1:15">
      <c r="A2075" s="1">
        <v>603826</v>
      </c>
      <c r="B2075" s="1" t="s">
        <v>2187</v>
      </c>
      <c r="C2075" s="1" t="s">
        <v>2177</v>
      </c>
      <c r="D2075" s="1" t="s">
        <v>97</v>
      </c>
      <c r="E2075" s="1">
        <v>56.08</v>
      </c>
      <c r="F2075" s="1">
        <v>0.28</v>
      </c>
      <c r="G2075" s="1">
        <v>5.91</v>
      </c>
      <c r="H2075" s="1">
        <v>3.1</v>
      </c>
      <c r="I2075" s="1" t="s">
        <v>14</v>
      </c>
      <c r="J2075" s="1">
        <v>18.321</v>
      </c>
      <c r="K2075" s="1">
        <v>10.5385164051355</v>
      </c>
      <c r="L2075" s="1">
        <v>23.85</v>
      </c>
      <c r="M2075" s="1"/>
      <c r="N2075" s="1">
        <v>8.75</v>
      </c>
      <c r="O2075" s="1"/>
    </row>
    <row r="2076" spans="1:15">
      <c r="A2076" s="1">
        <v>300537</v>
      </c>
      <c r="B2076" s="1" t="s">
        <v>2188</v>
      </c>
      <c r="C2076" s="1" t="s">
        <v>2177</v>
      </c>
      <c r="D2076" s="1" t="s">
        <v>17</v>
      </c>
      <c r="E2076" s="1">
        <v>57.24</v>
      </c>
      <c r="F2076" s="1">
        <v>0.28</v>
      </c>
      <c r="G2076" s="1">
        <v>2.97</v>
      </c>
      <c r="H2076" s="1">
        <v>6.29</v>
      </c>
      <c r="I2076" s="1" t="s">
        <v>14</v>
      </c>
      <c r="J2076" s="1">
        <v>18.6813</v>
      </c>
      <c r="K2076" s="1">
        <v>5.18867924528301</v>
      </c>
      <c r="L2076" s="1"/>
      <c r="M2076" s="1">
        <v>1.75</v>
      </c>
      <c r="N2076" s="1"/>
      <c r="O2076" s="1">
        <v>7.03</v>
      </c>
    </row>
    <row r="2077" spans="1:15">
      <c r="A2077" s="1">
        <v>603110</v>
      </c>
      <c r="B2077" s="1" t="s">
        <v>2189</v>
      </c>
      <c r="C2077" s="1" t="s">
        <v>2177</v>
      </c>
      <c r="D2077" s="1" t="s">
        <v>88</v>
      </c>
      <c r="E2077" s="1">
        <v>60.8</v>
      </c>
      <c r="F2077" s="1">
        <v>0.58</v>
      </c>
      <c r="G2077" s="1">
        <v>8.23</v>
      </c>
      <c r="H2077" s="1">
        <v>4.29</v>
      </c>
      <c r="I2077" s="1" t="s">
        <v>14</v>
      </c>
      <c r="J2077" s="1">
        <v>35.3067</v>
      </c>
      <c r="K2077" s="1">
        <v>13.5361842105263</v>
      </c>
      <c r="L2077" s="1"/>
      <c r="M2077" s="1"/>
      <c r="N2077" s="1"/>
      <c r="O2077" s="1"/>
    </row>
    <row r="2078" spans="1:15">
      <c r="A2078" s="1">
        <v>603737</v>
      </c>
      <c r="B2078" s="1" t="s">
        <v>2190</v>
      </c>
      <c r="C2078" s="1" t="s">
        <v>2177</v>
      </c>
      <c r="D2078" s="1" t="s">
        <v>97</v>
      </c>
      <c r="E2078" s="1">
        <v>65.54</v>
      </c>
      <c r="F2078" s="1">
        <v>0.9</v>
      </c>
      <c r="G2078" s="1">
        <v>7.5</v>
      </c>
      <c r="H2078" s="1">
        <v>10.27</v>
      </c>
      <c r="I2078" s="1" t="s">
        <v>14</v>
      </c>
      <c r="J2078" s="1">
        <v>77.0249999999999</v>
      </c>
      <c r="K2078" s="1">
        <v>11.443393347574</v>
      </c>
      <c r="L2078" s="1">
        <v>16.7</v>
      </c>
      <c r="M2078" s="1">
        <v>-1.32</v>
      </c>
      <c r="N2078" s="1"/>
      <c r="O2078" s="1">
        <v>8.97</v>
      </c>
    </row>
    <row r="2079" spans="1:15">
      <c r="A2079" s="1">
        <v>300576</v>
      </c>
      <c r="B2079" s="1" t="s">
        <v>2191</v>
      </c>
      <c r="C2079" s="1" t="s">
        <v>2177</v>
      </c>
      <c r="D2079" s="1" t="s">
        <v>66</v>
      </c>
      <c r="E2079" s="1">
        <v>67.09</v>
      </c>
      <c r="F2079" s="1">
        <v>0.259</v>
      </c>
      <c r="G2079" s="1">
        <v>6.93</v>
      </c>
      <c r="H2079" s="1">
        <v>3.35</v>
      </c>
      <c r="I2079" s="1" t="s">
        <v>14</v>
      </c>
      <c r="J2079" s="1">
        <v>23.2155</v>
      </c>
      <c r="K2079" s="1">
        <v>10.3294082575644</v>
      </c>
      <c r="L2079" s="1">
        <v>14.8</v>
      </c>
      <c r="M2079" s="1"/>
      <c r="N2079" s="1"/>
      <c r="O2079" s="1"/>
    </row>
    <row r="2080" spans="1:15">
      <c r="A2080" s="1">
        <v>2256</v>
      </c>
      <c r="B2080" s="1" t="s">
        <v>2192</v>
      </c>
      <c r="C2080" s="1" t="s">
        <v>2177</v>
      </c>
      <c r="D2080" s="1" t="s">
        <v>66</v>
      </c>
      <c r="E2080" s="1">
        <v>78.73</v>
      </c>
      <c r="F2080" s="1">
        <v>0.048</v>
      </c>
      <c r="G2080" s="1">
        <v>4.32</v>
      </c>
      <c r="H2080" s="1">
        <v>1.18</v>
      </c>
      <c r="I2080" s="1" t="s">
        <v>14</v>
      </c>
      <c r="J2080" s="1">
        <v>5.0976</v>
      </c>
      <c r="K2080" s="1">
        <v>5.48710783691096</v>
      </c>
      <c r="L2080" s="1">
        <v>7.57</v>
      </c>
      <c r="M2080" s="1"/>
      <c r="N2080" s="1"/>
      <c r="O2080" s="1"/>
    </row>
    <row r="2081" spans="1:15">
      <c r="A2081" s="1">
        <v>300665</v>
      </c>
      <c r="B2081" s="1" t="s">
        <v>2193</v>
      </c>
      <c r="C2081" s="1" t="s">
        <v>2177</v>
      </c>
      <c r="D2081" s="1" t="s">
        <v>38</v>
      </c>
      <c r="E2081" s="1">
        <v>131.92</v>
      </c>
      <c r="F2081" s="1">
        <v>0.24</v>
      </c>
      <c r="G2081" s="1">
        <v>6.39</v>
      </c>
      <c r="H2081" s="1">
        <v>5.57</v>
      </c>
      <c r="I2081" s="1" t="s">
        <v>14</v>
      </c>
      <c r="J2081" s="1">
        <v>35.5923</v>
      </c>
      <c r="K2081" s="1">
        <v>4.8438447543966</v>
      </c>
      <c r="L2081" s="1">
        <v>15.84</v>
      </c>
      <c r="M2081" s="1" t="s">
        <v>15</v>
      </c>
      <c r="N2081" s="1"/>
      <c r="O2081" s="1">
        <v>5.08</v>
      </c>
    </row>
    <row r="2082" spans="1:15">
      <c r="A2082" s="1">
        <v>300225</v>
      </c>
      <c r="B2082" s="1" t="s">
        <v>2194</v>
      </c>
      <c r="C2082" s="1" t="s">
        <v>2177</v>
      </c>
      <c r="D2082" s="1" t="s">
        <v>53</v>
      </c>
      <c r="E2082" s="1">
        <v>140.77</v>
      </c>
      <c r="F2082" s="1">
        <v>0.078</v>
      </c>
      <c r="G2082" s="1">
        <v>7.78</v>
      </c>
      <c r="H2082" s="1">
        <v>1.87</v>
      </c>
      <c r="I2082" s="1" t="s">
        <v>14</v>
      </c>
      <c r="J2082" s="1">
        <v>14.5486</v>
      </c>
      <c r="K2082" s="1">
        <v>5.52674575548767</v>
      </c>
      <c r="L2082" s="1">
        <v>8.29</v>
      </c>
      <c r="M2082" s="1">
        <v>1.23</v>
      </c>
      <c r="N2082" s="1"/>
      <c r="O2082" s="1">
        <v>4.17</v>
      </c>
    </row>
    <row r="2083" spans="1:15">
      <c r="A2083" s="1">
        <v>300398</v>
      </c>
      <c r="B2083" s="1" t="s">
        <v>2195</v>
      </c>
      <c r="C2083" s="1" t="s">
        <v>2177</v>
      </c>
      <c r="D2083" s="1" t="s">
        <v>53</v>
      </c>
      <c r="E2083" s="1">
        <v>153.43</v>
      </c>
      <c r="F2083" s="1">
        <v>0.14</v>
      </c>
      <c r="G2083" s="1">
        <v>10.47</v>
      </c>
      <c r="H2083" s="1">
        <v>2.26</v>
      </c>
      <c r="I2083" s="1" t="s">
        <v>14</v>
      </c>
      <c r="J2083" s="1">
        <v>23.6622</v>
      </c>
      <c r="K2083" s="1">
        <v>6.8239588085772</v>
      </c>
      <c r="L2083" s="1">
        <v>8.99</v>
      </c>
      <c r="M2083" s="1">
        <v>1.87</v>
      </c>
      <c r="N2083" s="1">
        <v>3.08</v>
      </c>
      <c r="O2083" s="1">
        <v>6.18</v>
      </c>
    </row>
    <row r="2084" spans="1:15">
      <c r="A2084" s="1">
        <v>300192</v>
      </c>
      <c r="B2084" s="1" t="s">
        <v>2196</v>
      </c>
      <c r="C2084" s="1" t="s">
        <v>2177</v>
      </c>
      <c r="D2084" s="1" t="s">
        <v>17</v>
      </c>
      <c r="E2084" s="1">
        <v>161.83</v>
      </c>
      <c r="F2084" s="1">
        <v>0.063</v>
      </c>
      <c r="G2084" s="1">
        <v>4.57</v>
      </c>
      <c r="H2084" s="1">
        <v>2.96</v>
      </c>
      <c r="I2084" s="1" t="s">
        <v>14</v>
      </c>
      <c r="J2084" s="1">
        <v>13.5272</v>
      </c>
      <c r="K2084" s="1">
        <v>2.82395105975406</v>
      </c>
      <c r="L2084" s="1"/>
      <c r="M2084" s="1">
        <v>1.22</v>
      </c>
      <c r="N2084" s="1">
        <v>1.34</v>
      </c>
      <c r="O2084" s="1">
        <v>2.13</v>
      </c>
    </row>
    <row r="2085" spans="1:15">
      <c r="A2085" s="1">
        <v>2010</v>
      </c>
      <c r="B2085" s="1" t="s">
        <v>2197</v>
      </c>
      <c r="C2085" s="1" t="s">
        <v>2177</v>
      </c>
      <c r="D2085" s="1" t="s">
        <v>88</v>
      </c>
      <c r="E2085" s="1">
        <v>164.04</v>
      </c>
      <c r="F2085" s="1">
        <v>0.073</v>
      </c>
      <c r="G2085" s="1">
        <v>4.68</v>
      </c>
      <c r="H2085" s="1">
        <v>3.42</v>
      </c>
      <c r="I2085" s="1" t="s">
        <v>14</v>
      </c>
      <c r="J2085" s="1">
        <v>16.0055999999999</v>
      </c>
      <c r="K2085" s="1">
        <v>2.85296269202633</v>
      </c>
      <c r="L2085" s="1">
        <v>5.29</v>
      </c>
      <c r="M2085" s="1">
        <v>0.55</v>
      </c>
      <c r="N2085" s="1">
        <v>1.68</v>
      </c>
      <c r="O2085" s="1"/>
    </row>
    <row r="2086" spans="1:15">
      <c r="A2086" s="1">
        <v>2319</v>
      </c>
      <c r="B2086" s="1" t="s">
        <v>2198</v>
      </c>
      <c r="C2086" s="1" t="s">
        <v>2177</v>
      </c>
      <c r="D2086" s="1" t="s">
        <v>68</v>
      </c>
      <c r="E2086" s="1">
        <v>194.82</v>
      </c>
      <c r="F2086" s="1">
        <v>0.06</v>
      </c>
      <c r="G2086" s="1">
        <v>6.27</v>
      </c>
      <c r="H2086" s="1">
        <v>2.47</v>
      </c>
      <c r="I2086" s="1" t="s">
        <v>14</v>
      </c>
      <c r="J2086" s="1">
        <v>15.4869</v>
      </c>
      <c r="K2086" s="1">
        <v>3.21835540498922</v>
      </c>
      <c r="L2086" s="1">
        <v>0.16</v>
      </c>
      <c r="M2086" s="1"/>
      <c r="N2086" s="1">
        <v>1.5</v>
      </c>
      <c r="O2086" s="1">
        <v>2.46</v>
      </c>
    </row>
    <row r="2087" spans="1:15">
      <c r="A2087" s="1">
        <v>737</v>
      </c>
      <c r="B2087" s="1" t="s">
        <v>2199</v>
      </c>
      <c r="C2087" s="1" t="s">
        <v>2200</v>
      </c>
      <c r="D2087" s="1" t="s">
        <v>34</v>
      </c>
      <c r="E2087" s="1">
        <v>0</v>
      </c>
      <c r="F2087" s="1">
        <v>-0.461</v>
      </c>
      <c r="G2087" s="1">
        <v>-38.79</v>
      </c>
      <c r="H2087" s="1">
        <v>-0.15</v>
      </c>
      <c r="I2087" s="1" t="s">
        <v>14</v>
      </c>
      <c r="J2087" s="1">
        <v>5.81849999999999</v>
      </c>
      <c r="K2087" s="1"/>
      <c r="L2087" s="1">
        <v>13.2</v>
      </c>
      <c r="M2087" s="1">
        <v>-26.6</v>
      </c>
      <c r="N2087" s="1">
        <v>-178</v>
      </c>
      <c r="O2087" s="1">
        <v>-582.67</v>
      </c>
    </row>
    <row r="2088" spans="1:15">
      <c r="A2088" s="1">
        <v>600249</v>
      </c>
      <c r="B2088" s="1" t="s">
        <v>2201</v>
      </c>
      <c r="C2088" s="1" t="s">
        <v>2200</v>
      </c>
      <c r="D2088" s="1" t="s">
        <v>48</v>
      </c>
      <c r="E2088" s="1">
        <v>0</v>
      </c>
      <c r="F2088" s="1">
        <v>-0.128</v>
      </c>
      <c r="G2088" s="1">
        <v>1.95</v>
      </c>
      <c r="H2088" s="1">
        <v>3.52</v>
      </c>
      <c r="I2088" s="1" t="s">
        <v>14</v>
      </c>
      <c r="J2088" s="1">
        <v>6.864</v>
      </c>
      <c r="K2088" s="1"/>
      <c r="L2088" s="1">
        <v>1.31</v>
      </c>
      <c r="M2088" s="1">
        <v>-1.36</v>
      </c>
      <c r="N2088" s="1">
        <v>-3.01</v>
      </c>
      <c r="O2088" s="1"/>
    </row>
    <row r="2089" spans="1:15">
      <c r="A2089" s="1">
        <v>2094</v>
      </c>
      <c r="B2089" s="1" t="s">
        <v>2202</v>
      </c>
      <c r="C2089" s="1" t="s">
        <v>2200</v>
      </c>
      <c r="D2089" s="1" t="s">
        <v>80</v>
      </c>
      <c r="E2089" s="1">
        <v>16.01</v>
      </c>
      <c r="F2089" s="1">
        <v>1.01</v>
      </c>
      <c r="G2089" s="1">
        <v>3.26</v>
      </c>
      <c r="H2089" s="1">
        <v>6.36</v>
      </c>
      <c r="I2089" s="1" t="s">
        <v>14</v>
      </c>
      <c r="J2089" s="1">
        <v>20.7336</v>
      </c>
      <c r="K2089" s="1">
        <v>20.3622735790131</v>
      </c>
      <c r="L2089" s="1">
        <v>14.41</v>
      </c>
      <c r="M2089" s="1"/>
      <c r="N2089" s="1">
        <v>16.03</v>
      </c>
      <c r="O2089" s="1"/>
    </row>
    <row r="2090" spans="1:15">
      <c r="A2090" s="1">
        <v>603630</v>
      </c>
      <c r="B2090" s="1" t="s">
        <v>2203</v>
      </c>
      <c r="C2090" s="1" t="s">
        <v>2200</v>
      </c>
      <c r="D2090" s="1" t="s">
        <v>68</v>
      </c>
      <c r="E2090" s="1">
        <v>42.42</v>
      </c>
      <c r="F2090" s="1">
        <v>0.62</v>
      </c>
      <c r="G2090" s="1">
        <v>3.36</v>
      </c>
      <c r="H2090" s="1">
        <v>9.51</v>
      </c>
      <c r="I2090" s="1" t="s">
        <v>14</v>
      </c>
      <c r="J2090" s="1">
        <v>31.9535999999999</v>
      </c>
      <c r="K2090" s="1">
        <v>7.92079207920792</v>
      </c>
      <c r="L2090" s="1">
        <v>19.53</v>
      </c>
      <c r="M2090" s="1">
        <v>3.97</v>
      </c>
      <c r="N2090" s="1">
        <v>4.27</v>
      </c>
      <c r="O2090" s="1">
        <v>7.17</v>
      </c>
    </row>
    <row r="2091" spans="1:15">
      <c r="A2091" s="1">
        <v>2637</v>
      </c>
      <c r="B2091" s="1" t="s">
        <v>2204</v>
      </c>
      <c r="C2091" s="1" t="s">
        <v>2200</v>
      </c>
      <c r="D2091" s="1" t="s">
        <v>88</v>
      </c>
      <c r="E2091" s="1">
        <v>47.11</v>
      </c>
      <c r="F2091" s="1">
        <v>0.195</v>
      </c>
      <c r="G2091" s="1">
        <v>2.46</v>
      </c>
      <c r="H2091" s="1">
        <v>4.99</v>
      </c>
      <c r="I2091" s="1" t="s">
        <v>14</v>
      </c>
      <c r="J2091" s="1">
        <v>12.2754</v>
      </c>
      <c r="K2091" s="1">
        <v>5.22182126936956</v>
      </c>
      <c r="L2091" s="1">
        <v>9.8</v>
      </c>
      <c r="M2091" s="1">
        <v>0.91</v>
      </c>
      <c r="N2091" s="1">
        <v>2.12</v>
      </c>
      <c r="O2091" s="1">
        <v>3.9</v>
      </c>
    </row>
    <row r="2092" spans="1:15">
      <c r="A2092" s="1">
        <v>600315</v>
      </c>
      <c r="B2092" s="1" t="s">
        <v>2205</v>
      </c>
      <c r="C2092" s="1" t="s">
        <v>2200</v>
      </c>
      <c r="D2092" s="1" t="s">
        <v>53</v>
      </c>
      <c r="E2092" s="1">
        <v>62.55</v>
      </c>
      <c r="F2092" s="1">
        <v>0.449</v>
      </c>
      <c r="G2092" s="1">
        <v>4.56</v>
      </c>
      <c r="H2092" s="1">
        <v>8.21</v>
      </c>
      <c r="I2092" s="1" t="s">
        <v>14</v>
      </c>
      <c r="J2092" s="1">
        <v>37.4376</v>
      </c>
      <c r="K2092" s="1">
        <v>7.29016786570743</v>
      </c>
      <c r="L2092" s="1">
        <v>3.88</v>
      </c>
      <c r="M2092" s="1"/>
      <c r="N2092" s="1">
        <v>4.02</v>
      </c>
      <c r="O2092" s="1">
        <v>5.59</v>
      </c>
    </row>
    <row r="2093" spans="1:15">
      <c r="A2093" s="1">
        <v>523</v>
      </c>
      <c r="B2093" s="1" t="s">
        <v>2206</v>
      </c>
      <c r="C2093" s="1" t="s">
        <v>2200</v>
      </c>
      <c r="D2093" s="1" t="s">
        <v>68</v>
      </c>
      <c r="E2093" s="1">
        <v>164.15</v>
      </c>
      <c r="F2093" s="1">
        <v>0.043</v>
      </c>
      <c r="G2093" s="1">
        <v>2.76</v>
      </c>
      <c r="H2093" s="1">
        <v>3.42</v>
      </c>
      <c r="I2093" s="1" t="s">
        <v>14</v>
      </c>
      <c r="J2093" s="1">
        <v>9.4392</v>
      </c>
      <c r="K2093" s="1">
        <v>1.68138897349984</v>
      </c>
      <c r="L2093" s="1"/>
      <c r="M2093" s="1">
        <v>0.42</v>
      </c>
      <c r="N2093" s="1">
        <v>0.96</v>
      </c>
      <c r="O2093" s="1"/>
    </row>
    <row r="2094" spans="1:15">
      <c r="A2094" s="1">
        <v>600882</v>
      </c>
      <c r="B2094" s="1" t="s">
        <v>2207</v>
      </c>
      <c r="C2094" s="1" t="s">
        <v>2208</v>
      </c>
      <c r="D2094" s="1" t="s">
        <v>53</v>
      </c>
      <c r="E2094" s="1">
        <v>0</v>
      </c>
      <c r="F2094" s="1">
        <v>-0.008</v>
      </c>
      <c r="G2094" s="1">
        <v>3.31</v>
      </c>
      <c r="H2094" s="1">
        <v>2.85</v>
      </c>
      <c r="I2094" s="1" t="s">
        <v>14</v>
      </c>
      <c r="J2094" s="1">
        <v>9.4335</v>
      </c>
      <c r="K2094" s="1"/>
      <c r="L2094" s="1">
        <v>1.68</v>
      </c>
      <c r="M2094" s="1">
        <v>0.39</v>
      </c>
      <c r="N2094" s="1">
        <v>-1.06</v>
      </c>
      <c r="O2094" s="1">
        <v>-0.27</v>
      </c>
    </row>
    <row r="2095" spans="1:15">
      <c r="A2095" s="1">
        <v>2570</v>
      </c>
      <c r="B2095" s="1" t="s">
        <v>2209</v>
      </c>
      <c r="C2095" s="1" t="s">
        <v>2208</v>
      </c>
      <c r="D2095" s="1" t="s">
        <v>88</v>
      </c>
      <c r="E2095" s="1">
        <v>0</v>
      </c>
      <c r="F2095" s="1">
        <v>-0.375</v>
      </c>
      <c r="G2095" s="1">
        <v>3.92</v>
      </c>
      <c r="H2095" s="1">
        <v>2.45</v>
      </c>
      <c r="I2095" s="1" t="s">
        <v>14</v>
      </c>
      <c r="J2095" s="1">
        <v>9.604</v>
      </c>
      <c r="K2095" s="1"/>
      <c r="L2095" s="1"/>
      <c r="M2095" s="1">
        <v>0.38</v>
      </c>
      <c r="N2095" s="1"/>
      <c r="O2095" s="1">
        <v>-14.23</v>
      </c>
    </row>
    <row r="2096" spans="1:15">
      <c r="A2096" s="1">
        <v>600597</v>
      </c>
      <c r="B2096" s="1" t="s">
        <v>2210</v>
      </c>
      <c r="C2096" s="1" t="s">
        <v>2208</v>
      </c>
      <c r="D2096" s="1" t="s">
        <v>53</v>
      </c>
      <c r="E2096" s="1">
        <v>27.6</v>
      </c>
      <c r="F2096" s="1">
        <v>0.432</v>
      </c>
      <c r="G2096" s="1">
        <v>3.84</v>
      </c>
      <c r="H2096" s="1">
        <v>4.14</v>
      </c>
      <c r="I2096" s="1" t="s">
        <v>14</v>
      </c>
      <c r="J2096" s="1">
        <v>15.8975999999999</v>
      </c>
      <c r="K2096" s="1">
        <v>13.9130434782608</v>
      </c>
      <c r="L2096" s="1"/>
      <c r="M2096" s="1">
        <v>3.66</v>
      </c>
      <c r="N2096" s="1"/>
      <c r="O2096" s="1">
        <v>10.31</v>
      </c>
    </row>
    <row r="2097" spans="1:15">
      <c r="A2097" s="1">
        <v>600887</v>
      </c>
      <c r="B2097" s="1" t="s">
        <v>2211</v>
      </c>
      <c r="C2097" s="1" t="s">
        <v>2208</v>
      </c>
      <c r="D2097" s="1" t="s">
        <v>171</v>
      </c>
      <c r="E2097" s="1">
        <v>28.19</v>
      </c>
      <c r="F2097" s="1">
        <v>0.812</v>
      </c>
      <c r="G2097" s="1">
        <v>7.67</v>
      </c>
      <c r="H2097" s="1">
        <v>3.98</v>
      </c>
      <c r="I2097" s="1" t="s">
        <v>14</v>
      </c>
      <c r="J2097" s="1">
        <v>30.5266</v>
      </c>
      <c r="K2097" s="1">
        <v>27.2082298687477</v>
      </c>
      <c r="L2097" s="1">
        <v>26.58</v>
      </c>
      <c r="M2097" s="1">
        <v>7.24</v>
      </c>
      <c r="N2097" s="1">
        <v>14.3</v>
      </c>
      <c r="O2097" s="1">
        <v>20.71</v>
      </c>
    </row>
    <row r="2098" spans="1:15">
      <c r="A2098" s="1">
        <v>2732</v>
      </c>
      <c r="B2098" s="1" t="s">
        <v>2212</v>
      </c>
      <c r="C2098" s="1" t="s">
        <v>2208</v>
      </c>
      <c r="D2098" s="1" t="s">
        <v>68</v>
      </c>
      <c r="E2098" s="1">
        <v>34.68</v>
      </c>
      <c r="F2098" s="1">
        <v>0.674</v>
      </c>
      <c r="G2098" s="1">
        <v>5.24</v>
      </c>
      <c r="H2098" s="1">
        <v>5.94</v>
      </c>
      <c r="I2098" s="1" t="s">
        <v>14</v>
      </c>
      <c r="J2098" s="1">
        <v>31.1256</v>
      </c>
      <c r="K2098" s="1">
        <v>15.1095732410611</v>
      </c>
      <c r="L2098" s="1">
        <v>13.06</v>
      </c>
      <c r="M2098" s="1">
        <v>1.4</v>
      </c>
      <c r="N2098" s="1">
        <v>6.85</v>
      </c>
      <c r="O2098" s="1"/>
    </row>
    <row r="2099" spans="1:15">
      <c r="A2099" s="1">
        <v>2770</v>
      </c>
      <c r="B2099" s="1" t="s">
        <v>2213</v>
      </c>
      <c r="C2099" s="1" t="s">
        <v>2208</v>
      </c>
      <c r="D2099" s="1" t="s">
        <v>112</v>
      </c>
      <c r="E2099" s="1">
        <v>45.09</v>
      </c>
      <c r="F2099" s="1">
        <v>0.094</v>
      </c>
      <c r="G2099" s="1">
        <v>3.79</v>
      </c>
      <c r="H2099" s="1">
        <v>1.5</v>
      </c>
      <c r="I2099" s="1" t="s">
        <v>14</v>
      </c>
      <c r="J2099" s="1">
        <v>5.685</v>
      </c>
      <c r="K2099" s="1">
        <v>8.40541139942337</v>
      </c>
      <c r="L2099" s="1">
        <v>7.91</v>
      </c>
      <c r="M2099" s="1"/>
      <c r="N2099" s="1">
        <v>3.7</v>
      </c>
      <c r="O2099" s="1">
        <v>6.46</v>
      </c>
    </row>
    <row r="2100" spans="1:15">
      <c r="A2100" s="1">
        <v>2329</v>
      </c>
      <c r="B2100" s="1" t="s">
        <v>2214</v>
      </c>
      <c r="C2100" s="1" t="s">
        <v>2208</v>
      </c>
      <c r="D2100" s="1" t="s">
        <v>48</v>
      </c>
      <c r="E2100" s="1">
        <v>46.87</v>
      </c>
      <c r="F2100" s="1">
        <v>0.135</v>
      </c>
      <c r="G2100" s="1">
        <v>2.52</v>
      </c>
      <c r="H2100" s="1">
        <v>3.35</v>
      </c>
      <c r="I2100" s="1" t="s">
        <v>14</v>
      </c>
      <c r="J2100" s="1">
        <v>8.442</v>
      </c>
      <c r="K2100" s="1">
        <v>5.37657350117345</v>
      </c>
      <c r="L2100" s="1"/>
      <c r="M2100" s="1">
        <v>0.61</v>
      </c>
      <c r="N2100" s="1">
        <v>3.21</v>
      </c>
      <c r="O2100" s="1">
        <v>4.05</v>
      </c>
    </row>
    <row r="2101" spans="1:15">
      <c r="A2101" s="1">
        <v>600419</v>
      </c>
      <c r="B2101" s="1" t="s">
        <v>2215</v>
      </c>
      <c r="C2101" s="1" t="s">
        <v>2208</v>
      </c>
      <c r="D2101" s="1" t="s">
        <v>30</v>
      </c>
      <c r="E2101" s="1">
        <v>50.36</v>
      </c>
      <c r="F2101" s="1">
        <v>0.834</v>
      </c>
      <c r="G2101" s="1">
        <v>7.03</v>
      </c>
      <c r="H2101" s="1">
        <v>7.96</v>
      </c>
      <c r="I2101" s="1" t="s">
        <v>14</v>
      </c>
      <c r="J2101" s="1">
        <v>55.9588</v>
      </c>
      <c r="K2101" s="1">
        <v>13.9594916600476</v>
      </c>
      <c r="L2101" s="1">
        <v>11.2</v>
      </c>
      <c r="M2101" s="1">
        <v>3.15</v>
      </c>
      <c r="N2101" s="1"/>
      <c r="O2101" s="1">
        <v>11.06</v>
      </c>
    </row>
    <row r="2102" spans="1:15">
      <c r="A2102" s="1">
        <v>2910</v>
      </c>
      <c r="B2102" s="1" t="s">
        <v>2216</v>
      </c>
      <c r="C2102" s="1" t="s">
        <v>2208</v>
      </c>
      <c r="D2102" s="1" t="s">
        <v>13</v>
      </c>
      <c r="E2102" s="1">
        <v>59.59</v>
      </c>
      <c r="F2102" s="1">
        <v>0.29</v>
      </c>
      <c r="G2102" s="1">
        <v>4.04</v>
      </c>
      <c r="H2102" s="1">
        <v>5.7</v>
      </c>
      <c r="I2102" s="1" t="s">
        <v>14</v>
      </c>
      <c r="J2102" s="1">
        <v>23.028</v>
      </c>
      <c r="K2102" s="1">
        <v>6.77966101694915</v>
      </c>
      <c r="L2102" s="1"/>
      <c r="M2102" s="1"/>
      <c r="N2102" s="1"/>
      <c r="O2102" s="1"/>
    </row>
    <row r="2103" spans="1:15">
      <c r="A2103" s="1">
        <v>600429</v>
      </c>
      <c r="B2103" s="1" t="s">
        <v>2217</v>
      </c>
      <c r="C2103" s="1" t="s">
        <v>2208</v>
      </c>
      <c r="D2103" s="1" t="s">
        <v>26</v>
      </c>
      <c r="E2103" s="1">
        <v>60.77</v>
      </c>
      <c r="F2103" s="1">
        <v>0.0819999999999999</v>
      </c>
      <c r="G2103" s="1">
        <v>2.06</v>
      </c>
      <c r="H2103" s="1">
        <v>3.25</v>
      </c>
      <c r="I2103" s="1" t="s">
        <v>14</v>
      </c>
      <c r="J2103" s="1">
        <v>6.695</v>
      </c>
      <c r="K2103" s="1">
        <v>3.38983050847457</v>
      </c>
      <c r="L2103" s="1">
        <v>1.93</v>
      </c>
      <c r="M2103" s="1">
        <v>0.04</v>
      </c>
      <c r="N2103" s="1">
        <v>0.73</v>
      </c>
      <c r="O2103" s="1">
        <v>2.6</v>
      </c>
    </row>
    <row r="2104" spans="1:15">
      <c r="A2104" s="1">
        <v>2719</v>
      </c>
      <c r="B2104" s="1" t="s">
        <v>2218</v>
      </c>
      <c r="C2104" s="1" t="s">
        <v>2208</v>
      </c>
      <c r="D2104" s="1" t="s">
        <v>30</v>
      </c>
      <c r="E2104" s="1">
        <v>109.86</v>
      </c>
      <c r="F2104" s="1">
        <v>0.216</v>
      </c>
      <c r="G2104" s="1">
        <v>2.96</v>
      </c>
      <c r="H2104" s="1">
        <v>10.66</v>
      </c>
      <c r="I2104" s="1" t="s">
        <v>14</v>
      </c>
      <c r="J2104" s="1">
        <v>31.5536</v>
      </c>
      <c r="K2104" s="1">
        <v>2.69433824868013</v>
      </c>
      <c r="L2104" s="1">
        <v>2.49</v>
      </c>
      <c r="M2104" s="1">
        <v>0.09</v>
      </c>
      <c r="N2104" s="1"/>
      <c r="O2104" s="1">
        <v>2.04</v>
      </c>
    </row>
    <row r="2105" spans="1:15">
      <c r="A2105" s="1">
        <v>300520</v>
      </c>
      <c r="B2105" s="1" t="s">
        <v>2219</v>
      </c>
      <c r="C2105" s="1" t="s">
        <v>2220</v>
      </c>
      <c r="D2105" s="1" t="s">
        <v>20</v>
      </c>
      <c r="E2105" s="1">
        <v>0</v>
      </c>
      <c r="F2105" s="1">
        <v>-0.043</v>
      </c>
      <c r="G2105" s="1">
        <v>13.16</v>
      </c>
      <c r="H2105" s="1">
        <v>2.54</v>
      </c>
      <c r="I2105" s="1" t="s">
        <v>14</v>
      </c>
      <c r="J2105" s="1">
        <v>33.4264</v>
      </c>
      <c r="K2105" s="1"/>
      <c r="L2105" s="1">
        <v>15.11</v>
      </c>
      <c r="M2105" s="1">
        <v>-1.43</v>
      </c>
      <c r="N2105" s="1"/>
      <c r="O2105" s="1"/>
    </row>
    <row r="2106" spans="1:15">
      <c r="A2106" s="1">
        <v>600588</v>
      </c>
      <c r="B2106" s="1" t="s">
        <v>2221</v>
      </c>
      <c r="C2106" s="1" t="s">
        <v>2220</v>
      </c>
      <c r="D2106" s="1" t="s">
        <v>26</v>
      </c>
      <c r="E2106" s="1">
        <v>0</v>
      </c>
      <c r="F2106" s="1">
        <v>-0.178</v>
      </c>
      <c r="G2106" s="1">
        <v>7.14</v>
      </c>
      <c r="H2106" s="1">
        <v>3.5</v>
      </c>
      <c r="I2106" s="1" t="s">
        <v>14</v>
      </c>
      <c r="J2106" s="1">
        <v>24.99</v>
      </c>
      <c r="K2106" s="1"/>
      <c r="L2106" s="1">
        <v>3.52</v>
      </c>
      <c r="M2106" s="1">
        <v>-2.96</v>
      </c>
      <c r="N2106" s="1">
        <v>-1.14</v>
      </c>
      <c r="O2106" s="1">
        <v>-4.62</v>
      </c>
    </row>
    <row r="2107" spans="1:15">
      <c r="A2107" s="1">
        <v>300682</v>
      </c>
      <c r="B2107" s="1" t="s">
        <v>2222</v>
      </c>
      <c r="C2107" s="1" t="s">
        <v>2220</v>
      </c>
      <c r="D2107" s="1" t="s">
        <v>17</v>
      </c>
      <c r="E2107" s="1">
        <v>0</v>
      </c>
      <c r="F2107" s="1">
        <v>-0.044</v>
      </c>
      <c r="G2107" s="1">
        <v>9.54</v>
      </c>
      <c r="H2107" s="1">
        <v>2.45</v>
      </c>
      <c r="I2107" s="1" t="s">
        <v>14</v>
      </c>
      <c r="J2107" s="1">
        <v>23.373</v>
      </c>
      <c r="K2107" s="1"/>
      <c r="L2107" s="1">
        <v>15.4</v>
      </c>
      <c r="M2107" s="1">
        <v>0</v>
      </c>
      <c r="N2107" s="1"/>
      <c r="O2107" s="1">
        <v>-2.23</v>
      </c>
    </row>
    <row r="2108" spans="1:15">
      <c r="A2108" s="1">
        <v>300002</v>
      </c>
      <c r="B2108" s="1" t="s">
        <v>2223</v>
      </c>
      <c r="C2108" s="1" t="s">
        <v>2220</v>
      </c>
      <c r="D2108" s="1" t="s">
        <v>26</v>
      </c>
      <c r="E2108" s="1">
        <v>0</v>
      </c>
      <c r="F2108" s="1">
        <v>-0.019</v>
      </c>
      <c r="G2108" s="1">
        <v>2.8</v>
      </c>
      <c r="H2108" s="1">
        <v>2.53</v>
      </c>
      <c r="I2108" s="1" t="s">
        <v>14</v>
      </c>
      <c r="J2108" s="1">
        <v>7.08399999999999</v>
      </c>
      <c r="K2108" s="1"/>
      <c r="L2108" s="1"/>
      <c r="M2108" s="1">
        <v>0.37</v>
      </c>
      <c r="N2108" s="1"/>
      <c r="O2108" s="1">
        <v>-0.73</v>
      </c>
    </row>
    <row r="2109" spans="1:15">
      <c r="A2109" s="1">
        <v>600289</v>
      </c>
      <c r="B2109" s="1" t="s">
        <v>2224</v>
      </c>
      <c r="C2109" s="1" t="s">
        <v>2220</v>
      </c>
      <c r="D2109" s="1" t="s">
        <v>86</v>
      </c>
      <c r="E2109" s="1">
        <v>0</v>
      </c>
      <c r="F2109" s="1">
        <v>-0.097</v>
      </c>
      <c r="G2109" s="1">
        <v>2.34</v>
      </c>
      <c r="H2109" s="1">
        <v>4.96</v>
      </c>
      <c r="I2109" s="1" t="s">
        <v>14</v>
      </c>
      <c r="J2109" s="1">
        <v>11.6063999999999</v>
      </c>
      <c r="K2109" s="1"/>
      <c r="L2109" s="1">
        <v>5.51</v>
      </c>
      <c r="M2109" s="1">
        <v>0.23</v>
      </c>
      <c r="N2109" s="1">
        <v>0.78</v>
      </c>
      <c r="O2109" s="1"/>
    </row>
    <row r="2110" spans="1:15">
      <c r="A2110" s="1">
        <v>600536</v>
      </c>
      <c r="B2110" s="1" t="s">
        <v>2225</v>
      </c>
      <c r="C2110" s="1" t="s">
        <v>2220</v>
      </c>
      <c r="D2110" s="1" t="s">
        <v>26</v>
      </c>
      <c r="E2110" s="1">
        <v>0</v>
      </c>
      <c r="F2110" s="1">
        <v>-0.418</v>
      </c>
      <c r="G2110" s="1">
        <v>5.09</v>
      </c>
      <c r="H2110" s="1">
        <v>3.69</v>
      </c>
      <c r="I2110" s="1" t="s">
        <v>14</v>
      </c>
      <c r="J2110" s="1">
        <v>18.7821</v>
      </c>
      <c r="K2110" s="1"/>
      <c r="L2110" s="1"/>
      <c r="M2110" s="1"/>
      <c r="N2110" s="1">
        <v>-8.57</v>
      </c>
      <c r="O2110" s="1">
        <v>-10.62</v>
      </c>
    </row>
    <row r="2111" spans="1:15">
      <c r="A2111" s="1">
        <v>948</v>
      </c>
      <c r="B2111" s="1" t="s">
        <v>2226</v>
      </c>
      <c r="C2111" s="1" t="s">
        <v>2220</v>
      </c>
      <c r="D2111" s="1" t="s">
        <v>105</v>
      </c>
      <c r="E2111" s="1">
        <v>0</v>
      </c>
      <c r="F2111" s="1">
        <v>-0.204</v>
      </c>
      <c r="G2111" s="1">
        <v>2.06</v>
      </c>
      <c r="H2111" s="1">
        <v>5.61</v>
      </c>
      <c r="I2111" s="1" t="s">
        <v>14</v>
      </c>
      <c r="J2111" s="1">
        <v>11.5566</v>
      </c>
      <c r="K2111" s="1"/>
      <c r="L2111" s="1">
        <v>1.44</v>
      </c>
      <c r="M2111" s="1">
        <v>-3.21</v>
      </c>
      <c r="N2111" s="1">
        <v>-4.06</v>
      </c>
      <c r="O2111" s="1">
        <v>-3.55</v>
      </c>
    </row>
    <row r="2112" spans="1:15">
      <c r="A2112" s="1">
        <v>300663</v>
      </c>
      <c r="B2112" s="1" t="s">
        <v>2227</v>
      </c>
      <c r="C2112" s="1" t="s">
        <v>2220</v>
      </c>
      <c r="D2112" s="1" t="s">
        <v>26</v>
      </c>
      <c r="E2112" s="1">
        <v>0</v>
      </c>
      <c r="F2112" s="1">
        <v>-0.56</v>
      </c>
      <c r="G2112" s="1">
        <v>6.12</v>
      </c>
      <c r="H2112" s="1">
        <v>4.38</v>
      </c>
      <c r="I2112" s="1" t="s">
        <v>14</v>
      </c>
      <c r="J2112" s="1">
        <v>26.8056</v>
      </c>
      <c r="K2112" s="1"/>
      <c r="L2112" s="1">
        <v>10.38</v>
      </c>
      <c r="M2112" s="1" t="s">
        <v>15</v>
      </c>
      <c r="N2112" s="1"/>
      <c r="O2112" s="1"/>
    </row>
    <row r="2113" spans="1:15">
      <c r="A2113" s="1">
        <v>600556</v>
      </c>
      <c r="B2113" s="1" t="s">
        <v>2228</v>
      </c>
      <c r="C2113" s="1" t="s">
        <v>2220</v>
      </c>
      <c r="D2113" s="1" t="s">
        <v>48</v>
      </c>
      <c r="E2113" s="1">
        <v>0</v>
      </c>
      <c r="F2113" s="1">
        <v>-0.025</v>
      </c>
      <c r="G2113" s="1">
        <v>44.02</v>
      </c>
      <c r="H2113" s="1">
        <v>0.16</v>
      </c>
      <c r="I2113" s="1" t="s">
        <v>14</v>
      </c>
      <c r="J2113" s="1">
        <v>7.0432</v>
      </c>
      <c r="K2113" s="1"/>
      <c r="L2113" s="1"/>
      <c r="M2113" s="1">
        <v>-2.6</v>
      </c>
      <c r="N2113" s="1"/>
      <c r="O2113" s="1"/>
    </row>
    <row r="2114" spans="1:15">
      <c r="A2114" s="1">
        <v>300330</v>
      </c>
      <c r="B2114" s="1" t="s">
        <v>2229</v>
      </c>
      <c r="C2114" s="1" t="s">
        <v>2220</v>
      </c>
      <c r="D2114" s="1" t="s">
        <v>53</v>
      </c>
      <c r="E2114" s="1">
        <v>0</v>
      </c>
      <c r="F2114" s="1">
        <v>-0.026</v>
      </c>
      <c r="G2114" s="1">
        <v>5.58</v>
      </c>
      <c r="H2114" s="1">
        <v>2.25</v>
      </c>
      <c r="I2114" s="1" t="s">
        <v>14</v>
      </c>
      <c r="J2114" s="1">
        <v>12.555</v>
      </c>
      <c r="K2114" s="1"/>
      <c r="L2114" s="1">
        <v>-7.21</v>
      </c>
      <c r="M2114" s="1"/>
      <c r="N2114" s="1">
        <v>-2.07</v>
      </c>
      <c r="O2114" s="1"/>
    </row>
    <row r="2115" spans="1:15">
      <c r="A2115" s="1">
        <v>300096</v>
      </c>
      <c r="B2115" s="1" t="s">
        <v>2230</v>
      </c>
      <c r="C2115" s="1" t="s">
        <v>2220</v>
      </c>
      <c r="D2115" s="1" t="s">
        <v>97</v>
      </c>
      <c r="E2115" s="1">
        <v>0</v>
      </c>
      <c r="F2115" s="1">
        <v>-0.122</v>
      </c>
      <c r="G2115" s="1">
        <v>9.77</v>
      </c>
      <c r="H2115" s="1">
        <v>1.53</v>
      </c>
      <c r="I2115" s="1" t="s">
        <v>14</v>
      </c>
      <c r="J2115" s="1">
        <v>14.9481</v>
      </c>
      <c r="K2115" s="1"/>
      <c r="L2115" s="1">
        <v>1.49</v>
      </c>
      <c r="M2115" s="1"/>
      <c r="N2115" s="1">
        <v>-5.94</v>
      </c>
      <c r="O2115" s="1">
        <v>-7.68</v>
      </c>
    </row>
    <row r="2116" spans="1:15">
      <c r="A2116" s="1">
        <v>2316</v>
      </c>
      <c r="B2116" s="1" t="s">
        <v>2231</v>
      </c>
      <c r="C2116" s="1" t="s">
        <v>2220</v>
      </c>
      <c r="D2116" s="1" t="s">
        <v>66</v>
      </c>
      <c r="E2116" s="1">
        <v>0</v>
      </c>
      <c r="F2116" s="1">
        <v>-0.131</v>
      </c>
      <c r="G2116" s="1">
        <v>5.87</v>
      </c>
      <c r="H2116" s="1">
        <v>2.05</v>
      </c>
      <c r="I2116" s="1" t="s">
        <v>14</v>
      </c>
      <c r="J2116" s="1">
        <v>12.0334999999999</v>
      </c>
      <c r="K2116" s="1"/>
      <c r="L2116" s="1">
        <v>0.3</v>
      </c>
      <c r="M2116" s="1">
        <v>-2.51</v>
      </c>
      <c r="N2116" s="1">
        <v>-4.83</v>
      </c>
      <c r="O2116" s="1">
        <v>-6.19</v>
      </c>
    </row>
    <row r="2117" spans="1:15">
      <c r="A2117" s="1">
        <v>300150</v>
      </c>
      <c r="B2117" s="1" t="s">
        <v>2232</v>
      </c>
      <c r="C2117" s="1" t="s">
        <v>2220</v>
      </c>
      <c r="D2117" s="1" t="s">
        <v>26</v>
      </c>
      <c r="E2117" s="1">
        <v>0</v>
      </c>
      <c r="F2117" s="1">
        <v>-0.037</v>
      </c>
      <c r="G2117" s="1">
        <v>2.27</v>
      </c>
      <c r="H2117" s="1">
        <v>2.76</v>
      </c>
      <c r="I2117" s="1" t="s">
        <v>14</v>
      </c>
      <c r="J2117" s="1">
        <v>6.26519999999999</v>
      </c>
      <c r="K2117" s="1"/>
      <c r="L2117" s="1"/>
      <c r="M2117" s="1">
        <v>-1.39</v>
      </c>
      <c r="N2117" s="1">
        <v>-1.24</v>
      </c>
      <c r="O2117" s="1">
        <v>-1.42</v>
      </c>
    </row>
    <row r="2118" spans="1:15">
      <c r="A2118" s="1">
        <v>300277</v>
      </c>
      <c r="B2118" s="1" t="s">
        <v>2233</v>
      </c>
      <c r="C2118" s="1" t="s">
        <v>2220</v>
      </c>
      <c r="D2118" s="1" t="s">
        <v>66</v>
      </c>
      <c r="E2118" s="1">
        <v>0</v>
      </c>
      <c r="F2118" s="1">
        <v>-0.011</v>
      </c>
      <c r="G2118" s="1">
        <v>7.63</v>
      </c>
      <c r="H2118" s="1">
        <v>1.39</v>
      </c>
      <c r="I2118" s="1" t="s">
        <v>14</v>
      </c>
      <c r="J2118" s="1">
        <v>10.6056999999999</v>
      </c>
      <c r="K2118" s="1"/>
      <c r="L2118" s="1">
        <v>5.5</v>
      </c>
      <c r="M2118" s="1"/>
      <c r="N2118" s="1"/>
      <c r="O2118" s="1">
        <v>-0.77</v>
      </c>
    </row>
    <row r="2119" spans="1:15">
      <c r="A2119" s="1">
        <v>2268</v>
      </c>
      <c r="B2119" s="1" t="s">
        <v>2234</v>
      </c>
      <c r="C2119" s="1" t="s">
        <v>2220</v>
      </c>
      <c r="D2119" s="1" t="s">
        <v>23</v>
      </c>
      <c r="E2119" s="1">
        <v>0</v>
      </c>
      <c r="F2119" s="1">
        <v>-0.12</v>
      </c>
      <c r="G2119" s="1">
        <v>5.05</v>
      </c>
      <c r="H2119" s="1">
        <v>4.81</v>
      </c>
      <c r="I2119" s="1" t="s">
        <v>14</v>
      </c>
      <c r="J2119" s="1">
        <v>24.2904999999999</v>
      </c>
      <c r="K2119" s="1"/>
      <c r="L2119" s="1">
        <v>10.95</v>
      </c>
      <c r="M2119" s="1">
        <v>-7.09</v>
      </c>
      <c r="N2119" s="1">
        <v>-4.52</v>
      </c>
      <c r="O2119" s="1"/>
    </row>
    <row r="2120" spans="1:15">
      <c r="A2120" s="1">
        <v>300369</v>
      </c>
      <c r="B2120" s="1" t="s">
        <v>2235</v>
      </c>
      <c r="C2120" s="1" t="s">
        <v>2220</v>
      </c>
      <c r="D2120" s="1" t="s">
        <v>26</v>
      </c>
      <c r="E2120" s="1">
        <v>0</v>
      </c>
      <c r="F2120" s="1">
        <v>-0.07</v>
      </c>
      <c r="G2120" s="1">
        <v>3.35</v>
      </c>
      <c r="H2120" s="1">
        <v>3.28</v>
      </c>
      <c r="I2120" s="1" t="s">
        <v>14</v>
      </c>
      <c r="J2120" s="1">
        <v>10.988</v>
      </c>
      <c r="K2120" s="1"/>
      <c r="L2120" s="1">
        <v>12.47</v>
      </c>
      <c r="M2120" s="1">
        <v>-2.85</v>
      </c>
      <c r="N2120" s="1"/>
      <c r="O2120" s="1">
        <v>-2.62</v>
      </c>
    </row>
    <row r="2121" spans="1:15">
      <c r="A2121" s="1">
        <v>600654</v>
      </c>
      <c r="B2121" s="1" t="s">
        <v>2236</v>
      </c>
      <c r="C2121" s="1" t="s">
        <v>2220</v>
      </c>
      <c r="D2121" s="1" t="s">
        <v>53</v>
      </c>
      <c r="E2121" s="1">
        <v>0</v>
      </c>
      <c r="F2121" s="1">
        <v>-0.088</v>
      </c>
      <c r="G2121" s="1">
        <v>2.52</v>
      </c>
      <c r="H2121" s="1">
        <v>2.27</v>
      </c>
      <c r="I2121" s="1" t="s">
        <v>14</v>
      </c>
      <c r="J2121" s="1">
        <v>5.7204</v>
      </c>
      <c r="K2121" s="1"/>
      <c r="L2121" s="1">
        <v>9.31</v>
      </c>
      <c r="M2121" s="1"/>
      <c r="N2121" s="1">
        <v>-1.88</v>
      </c>
      <c r="O2121" s="1"/>
    </row>
    <row r="2122" spans="1:15">
      <c r="A2122" s="1">
        <v>2912</v>
      </c>
      <c r="B2122" s="1" t="s">
        <v>2237</v>
      </c>
      <c r="C2122" s="1" t="s">
        <v>2220</v>
      </c>
      <c r="D2122" s="1" t="s">
        <v>66</v>
      </c>
      <c r="E2122" s="1">
        <v>0</v>
      </c>
      <c r="F2122" s="1">
        <v>0</v>
      </c>
      <c r="G2122" s="1">
        <v>0</v>
      </c>
      <c r="H2122" s="1">
        <v>0</v>
      </c>
      <c r="I2122" s="1" t="s">
        <v>14</v>
      </c>
      <c r="J2122" s="1">
        <v>0</v>
      </c>
      <c r="K2122" s="1"/>
      <c r="L2122" s="1"/>
      <c r="M2122" s="1"/>
      <c r="N2122" s="1"/>
      <c r="O2122" s="1"/>
    </row>
    <row r="2123" spans="1:15">
      <c r="A2123" s="1">
        <v>601519</v>
      </c>
      <c r="B2123" s="1" t="s">
        <v>2238</v>
      </c>
      <c r="C2123" s="1" t="s">
        <v>2220</v>
      </c>
      <c r="D2123" s="1" t="s">
        <v>53</v>
      </c>
      <c r="E2123" s="1">
        <v>16.75</v>
      </c>
      <c r="F2123" s="1">
        <v>0.224</v>
      </c>
      <c r="G2123" s="1">
        <v>7.24</v>
      </c>
      <c r="H2123" s="1">
        <v>0.69</v>
      </c>
      <c r="I2123" s="1" t="s">
        <v>14</v>
      </c>
      <c r="J2123" s="1">
        <v>4.9956</v>
      </c>
      <c r="K2123" s="1">
        <v>43.2238805970149</v>
      </c>
      <c r="L2123" s="1"/>
      <c r="M2123" s="1">
        <v>-2.11</v>
      </c>
      <c r="N2123" s="1"/>
      <c r="O2123" s="1">
        <v>24.12</v>
      </c>
    </row>
    <row r="2124" spans="1:15">
      <c r="A2124" s="1">
        <v>300182</v>
      </c>
      <c r="B2124" s="1" t="s">
        <v>2239</v>
      </c>
      <c r="C2124" s="1" t="s">
        <v>2220</v>
      </c>
      <c r="D2124" s="1" t="s">
        <v>26</v>
      </c>
      <c r="E2124" s="1">
        <v>22.42</v>
      </c>
      <c r="F2124" s="1">
        <v>0.302</v>
      </c>
      <c r="G2124" s="1">
        <v>2.43</v>
      </c>
      <c r="H2124" s="1">
        <v>3.71</v>
      </c>
      <c r="I2124" s="1" t="s">
        <v>14</v>
      </c>
      <c r="J2124" s="1">
        <v>9.0153</v>
      </c>
      <c r="K2124" s="1">
        <v>10.8385370205173</v>
      </c>
      <c r="L2124" s="1">
        <v>12.59</v>
      </c>
      <c r="M2124" s="1">
        <v>1.32</v>
      </c>
      <c r="N2124" s="1">
        <v>5.66</v>
      </c>
      <c r="O2124" s="1">
        <v>8.41</v>
      </c>
    </row>
    <row r="2125" spans="1:15">
      <c r="A2125" s="1">
        <v>2195</v>
      </c>
      <c r="B2125" s="1" t="s">
        <v>2240</v>
      </c>
      <c r="C2125" s="1" t="s">
        <v>2220</v>
      </c>
      <c r="D2125" s="1" t="s">
        <v>53</v>
      </c>
      <c r="E2125" s="1">
        <v>23.26</v>
      </c>
      <c r="F2125" s="1">
        <v>0.217</v>
      </c>
      <c r="G2125" s="1">
        <v>3.01</v>
      </c>
      <c r="H2125" s="1">
        <v>2.23</v>
      </c>
      <c r="I2125" s="1" t="s">
        <v>14</v>
      </c>
      <c r="J2125" s="1">
        <v>6.71229999999999</v>
      </c>
      <c r="K2125" s="1">
        <v>12.9406706792777</v>
      </c>
      <c r="L2125" s="1">
        <v>10.22</v>
      </c>
      <c r="M2125" s="1">
        <v>3.09</v>
      </c>
      <c r="N2125" s="1">
        <v>6.65</v>
      </c>
      <c r="O2125" s="1"/>
    </row>
    <row r="2126" spans="1:15">
      <c r="A2126" s="1">
        <v>300288</v>
      </c>
      <c r="B2126" s="1" t="s">
        <v>2241</v>
      </c>
      <c r="C2126" s="1" t="s">
        <v>2220</v>
      </c>
      <c r="D2126" s="1" t="s">
        <v>28</v>
      </c>
      <c r="E2126" s="1">
        <v>23.43</v>
      </c>
      <c r="F2126" s="1">
        <v>0.918</v>
      </c>
      <c r="G2126" s="1">
        <v>7.17</v>
      </c>
      <c r="H2126" s="1">
        <v>4</v>
      </c>
      <c r="I2126" s="1" t="s">
        <v>14</v>
      </c>
      <c r="J2126" s="1">
        <v>28.68</v>
      </c>
      <c r="K2126" s="1">
        <v>30.6017925736235</v>
      </c>
      <c r="L2126" s="1">
        <v>8.07</v>
      </c>
      <c r="M2126" s="1">
        <v>19.26</v>
      </c>
      <c r="N2126" s="1">
        <v>22.23</v>
      </c>
      <c r="O2126" s="1">
        <v>24.61</v>
      </c>
    </row>
    <row r="2127" spans="1:15">
      <c r="A2127" s="1">
        <v>2065</v>
      </c>
      <c r="B2127" s="1" t="s">
        <v>2242</v>
      </c>
      <c r="C2127" s="1" t="s">
        <v>2220</v>
      </c>
      <c r="D2127" s="1" t="s">
        <v>26</v>
      </c>
      <c r="E2127" s="1">
        <v>26.57</v>
      </c>
      <c r="F2127" s="1">
        <v>0.287</v>
      </c>
      <c r="G2127" s="1">
        <v>3.49</v>
      </c>
      <c r="H2127" s="1">
        <v>2.91</v>
      </c>
      <c r="I2127" s="1" t="s">
        <v>14</v>
      </c>
      <c r="J2127" s="1">
        <v>10.1559</v>
      </c>
      <c r="K2127" s="1">
        <v>13.1351147911178</v>
      </c>
      <c r="L2127" s="1">
        <v>10</v>
      </c>
      <c r="M2127" s="1">
        <v>5.18</v>
      </c>
      <c r="N2127" s="1"/>
      <c r="O2127" s="1"/>
    </row>
    <row r="2128" spans="1:15">
      <c r="A2128" s="1">
        <v>300287</v>
      </c>
      <c r="B2128" s="1" t="s">
        <v>2243</v>
      </c>
      <c r="C2128" s="1" t="s">
        <v>2220</v>
      </c>
      <c r="D2128" s="1" t="s">
        <v>26</v>
      </c>
      <c r="E2128" s="1">
        <v>27.24</v>
      </c>
      <c r="F2128" s="1">
        <v>0.227</v>
      </c>
      <c r="G2128" s="1">
        <v>2.06</v>
      </c>
      <c r="H2128" s="1">
        <v>3.99</v>
      </c>
      <c r="I2128" s="1" t="s">
        <v>14</v>
      </c>
      <c r="J2128" s="1">
        <v>8.2194</v>
      </c>
      <c r="K2128" s="1">
        <v>7.56240822320117</v>
      </c>
      <c r="L2128" s="1"/>
      <c r="M2128" s="1"/>
      <c r="N2128" s="1"/>
      <c r="O2128" s="1">
        <v>5.79</v>
      </c>
    </row>
    <row r="2129" spans="1:15">
      <c r="A2129" s="1">
        <v>997</v>
      </c>
      <c r="B2129" s="1" t="s">
        <v>2244</v>
      </c>
      <c r="C2129" s="1" t="s">
        <v>2220</v>
      </c>
      <c r="D2129" s="1" t="s">
        <v>97</v>
      </c>
      <c r="E2129" s="1">
        <v>28.97</v>
      </c>
      <c r="F2129" s="1">
        <v>0.59</v>
      </c>
      <c r="G2129" s="1">
        <v>4.56</v>
      </c>
      <c r="H2129" s="1">
        <v>4.64</v>
      </c>
      <c r="I2129" s="1" t="s">
        <v>14</v>
      </c>
      <c r="J2129" s="1">
        <v>21.1583999999999</v>
      </c>
      <c r="K2129" s="1">
        <v>15.740421125302</v>
      </c>
      <c r="L2129" s="1">
        <v>18.77</v>
      </c>
      <c r="M2129" s="1"/>
      <c r="N2129" s="1">
        <v>16.11</v>
      </c>
      <c r="O2129" s="1"/>
    </row>
    <row r="2130" spans="1:15">
      <c r="A2130" s="1">
        <v>600850</v>
      </c>
      <c r="B2130" s="1" t="s">
        <v>2245</v>
      </c>
      <c r="C2130" s="1" t="s">
        <v>2220</v>
      </c>
      <c r="D2130" s="1" t="s">
        <v>53</v>
      </c>
      <c r="E2130" s="1">
        <v>30.72</v>
      </c>
      <c r="F2130" s="1">
        <v>0.532999999999999</v>
      </c>
      <c r="G2130" s="1">
        <v>4.56</v>
      </c>
      <c r="H2130" s="1">
        <v>4.79</v>
      </c>
      <c r="I2130" s="1" t="s">
        <v>14</v>
      </c>
      <c r="J2130" s="1">
        <v>21.8423999999999</v>
      </c>
      <c r="K2130" s="1">
        <v>14.8437499999999</v>
      </c>
      <c r="L2130" s="1"/>
      <c r="M2130" s="1"/>
      <c r="N2130" s="1">
        <v>7.7</v>
      </c>
      <c r="O2130" s="1">
        <v>11.46</v>
      </c>
    </row>
    <row r="2131" spans="1:15">
      <c r="A2131" s="1">
        <v>600845</v>
      </c>
      <c r="B2131" s="1" t="s">
        <v>2246</v>
      </c>
      <c r="C2131" s="1" t="s">
        <v>2220</v>
      </c>
      <c r="D2131" s="1" t="s">
        <v>53</v>
      </c>
      <c r="E2131" s="1">
        <v>32.61</v>
      </c>
      <c r="F2131" s="1">
        <v>0.413</v>
      </c>
      <c r="G2131" s="1">
        <v>3.22</v>
      </c>
      <c r="H2131" s="1">
        <v>5.58</v>
      </c>
      <c r="I2131" s="1" t="s">
        <v>14</v>
      </c>
      <c r="J2131" s="1">
        <v>17.9676</v>
      </c>
      <c r="K2131" s="1">
        <v>9.87427169579883</v>
      </c>
      <c r="L2131" s="1">
        <v>8.36</v>
      </c>
      <c r="M2131" s="1">
        <v>1.98</v>
      </c>
      <c r="N2131" s="1"/>
      <c r="O2131" s="1">
        <v>7.63</v>
      </c>
    </row>
    <row r="2132" spans="1:15">
      <c r="A2132" s="1">
        <v>300231</v>
      </c>
      <c r="B2132" s="1" t="s">
        <v>2247</v>
      </c>
      <c r="C2132" s="1" t="s">
        <v>2220</v>
      </c>
      <c r="D2132" s="1" t="s">
        <v>26</v>
      </c>
      <c r="E2132" s="1">
        <v>32.68</v>
      </c>
      <c r="F2132" s="1">
        <v>0.262</v>
      </c>
      <c r="G2132" s="1">
        <v>5.62</v>
      </c>
      <c r="H2132" s="1">
        <v>2.03</v>
      </c>
      <c r="I2132" s="1" t="s">
        <v>14</v>
      </c>
      <c r="J2132" s="1">
        <v>11.4086</v>
      </c>
      <c r="K2132" s="1">
        <v>17.1970624235006</v>
      </c>
      <c r="L2132" s="1">
        <v>21.39</v>
      </c>
      <c r="M2132" s="1"/>
      <c r="N2132" s="1">
        <v>9.63</v>
      </c>
      <c r="O2132" s="1">
        <v>13.56</v>
      </c>
    </row>
    <row r="2133" spans="1:15">
      <c r="A2133" s="1">
        <v>2649</v>
      </c>
      <c r="B2133" s="1" t="s">
        <v>2248</v>
      </c>
      <c r="C2133" s="1" t="s">
        <v>2220</v>
      </c>
      <c r="D2133" s="1" t="s">
        <v>26</v>
      </c>
      <c r="E2133" s="1">
        <v>34</v>
      </c>
      <c r="F2133" s="1">
        <v>0.246</v>
      </c>
      <c r="G2133" s="1">
        <v>3.02</v>
      </c>
      <c r="H2133" s="1">
        <v>3.69</v>
      </c>
      <c r="I2133" s="1" t="s">
        <v>14</v>
      </c>
      <c r="J2133" s="1">
        <v>11.1438</v>
      </c>
      <c r="K2133" s="1">
        <v>8.88235294117647</v>
      </c>
      <c r="L2133" s="1">
        <v>6.07</v>
      </c>
      <c r="M2133" s="1">
        <v>1.6</v>
      </c>
      <c r="N2133" s="1">
        <v>4.09</v>
      </c>
      <c r="O2133" s="1">
        <v>6.85</v>
      </c>
    </row>
    <row r="2134" spans="1:15">
      <c r="A2134" s="1">
        <v>300183</v>
      </c>
      <c r="B2134" s="1" t="s">
        <v>2249</v>
      </c>
      <c r="C2134" s="1" t="s">
        <v>2220</v>
      </c>
      <c r="D2134" s="1" t="s">
        <v>80</v>
      </c>
      <c r="E2134" s="1">
        <v>37.08</v>
      </c>
      <c r="F2134" s="1">
        <v>0.41</v>
      </c>
      <c r="G2134" s="1">
        <v>3.53</v>
      </c>
      <c r="H2134" s="1">
        <v>5.73</v>
      </c>
      <c r="I2134" s="1" t="s">
        <v>14</v>
      </c>
      <c r="J2134" s="1">
        <v>20.2269</v>
      </c>
      <c r="K2134" s="1">
        <v>9.51995685005393</v>
      </c>
      <c r="L2134" s="1">
        <v>14.62</v>
      </c>
      <c r="M2134" s="1"/>
      <c r="N2134" s="1">
        <v>5.08</v>
      </c>
      <c r="O2134" s="1"/>
    </row>
    <row r="2135" spans="1:15">
      <c r="A2135" s="1">
        <v>300170</v>
      </c>
      <c r="B2135" s="1" t="s">
        <v>2250</v>
      </c>
      <c r="C2135" s="1" t="s">
        <v>2220</v>
      </c>
      <c r="D2135" s="1" t="s">
        <v>53</v>
      </c>
      <c r="E2135" s="1">
        <v>37.16</v>
      </c>
      <c r="F2135" s="1">
        <v>0.23</v>
      </c>
      <c r="G2135" s="1">
        <v>4.26</v>
      </c>
      <c r="H2135" s="1">
        <v>2.68</v>
      </c>
      <c r="I2135" s="1" t="s">
        <v>14</v>
      </c>
      <c r="J2135" s="1">
        <v>11.4168</v>
      </c>
      <c r="K2135" s="1">
        <v>11.4639397201291</v>
      </c>
      <c r="L2135" s="1">
        <v>12.72</v>
      </c>
      <c r="M2135" s="1">
        <v>2.24</v>
      </c>
      <c r="N2135" s="1">
        <v>6.05</v>
      </c>
      <c r="O2135" s="1">
        <v>9.12</v>
      </c>
    </row>
    <row r="2136" spans="1:15">
      <c r="A2136" s="1">
        <v>300271</v>
      </c>
      <c r="B2136" s="1" t="s">
        <v>2251</v>
      </c>
      <c r="C2136" s="1" t="s">
        <v>2220</v>
      </c>
      <c r="D2136" s="1" t="s">
        <v>26</v>
      </c>
      <c r="E2136" s="1">
        <v>38.51</v>
      </c>
      <c r="F2136" s="1">
        <v>0.35</v>
      </c>
      <c r="G2136" s="1">
        <v>3.63</v>
      </c>
      <c r="H2136" s="1">
        <v>4.2</v>
      </c>
      <c r="I2136" s="1" t="s">
        <v>14</v>
      </c>
      <c r="J2136" s="1">
        <v>15.246</v>
      </c>
      <c r="K2136" s="1">
        <v>9.42612308491301</v>
      </c>
      <c r="L2136" s="1">
        <v>16.37</v>
      </c>
      <c r="M2136" s="1">
        <v>2.09</v>
      </c>
      <c r="N2136" s="1"/>
      <c r="O2136" s="1">
        <v>11.78</v>
      </c>
    </row>
    <row r="2137" spans="1:15">
      <c r="A2137" s="1">
        <v>2063</v>
      </c>
      <c r="B2137" s="1" t="s">
        <v>2252</v>
      </c>
      <c r="C2137" s="1" t="s">
        <v>2220</v>
      </c>
      <c r="D2137" s="1" t="s">
        <v>68</v>
      </c>
      <c r="E2137" s="1">
        <v>40.24</v>
      </c>
      <c r="F2137" s="1">
        <v>0.21</v>
      </c>
      <c r="G2137" s="1">
        <v>3.57</v>
      </c>
      <c r="H2137" s="1">
        <v>3.15</v>
      </c>
      <c r="I2137" s="1" t="s">
        <v>14</v>
      </c>
      <c r="J2137" s="1">
        <v>11.2455</v>
      </c>
      <c r="K2137" s="1">
        <v>8.87176938369781</v>
      </c>
      <c r="L2137" s="1">
        <v>7.57</v>
      </c>
      <c r="M2137" s="1">
        <v>0.33</v>
      </c>
      <c r="N2137" s="1">
        <v>4.06</v>
      </c>
      <c r="O2137" s="1">
        <v>6.73</v>
      </c>
    </row>
    <row r="2138" spans="1:15">
      <c r="A2138" s="1">
        <v>2090</v>
      </c>
      <c r="B2138" s="1" t="s">
        <v>2253</v>
      </c>
      <c r="C2138" s="1" t="s">
        <v>2220</v>
      </c>
      <c r="D2138" s="1" t="s">
        <v>17</v>
      </c>
      <c r="E2138" s="1">
        <v>40.44</v>
      </c>
      <c r="F2138" s="1">
        <v>0.46</v>
      </c>
      <c r="G2138" s="1">
        <v>5.2</v>
      </c>
      <c r="H2138" s="1">
        <v>4.76</v>
      </c>
      <c r="I2138" s="1" t="s">
        <v>14</v>
      </c>
      <c r="J2138" s="1">
        <v>24.752</v>
      </c>
      <c r="K2138" s="1">
        <v>12.8585558852621</v>
      </c>
      <c r="L2138" s="1"/>
      <c r="M2138" s="1">
        <v>2.85</v>
      </c>
      <c r="N2138" s="1">
        <v>6.41</v>
      </c>
      <c r="O2138" s="1">
        <v>8.85</v>
      </c>
    </row>
    <row r="2139" spans="1:15">
      <c r="A2139" s="1">
        <v>300050</v>
      </c>
      <c r="B2139" s="1" t="s">
        <v>2254</v>
      </c>
      <c r="C2139" s="1" t="s">
        <v>2220</v>
      </c>
      <c r="D2139" s="1" t="s">
        <v>68</v>
      </c>
      <c r="E2139" s="1">
        <v>42.36</v>
      </c>
      <c r="F2139" s="1">
        <v>0.18</v>
      </c>
      <c r="G2139" s="1">
        <v>1.84</v>
      </c>
      <c r="H2139" s="1">
        <v>4.94</v>
      </c>
      <c r="I2139" s="1" t="s">
        <v>14</v>
      </c>
      <c r="J2139" s="1">
        <v>9.0896</v>
      </c>
      <c r="K2139" s="1">
        <v>4.34372049102927</v>
      </c>
      <c r="L2139" s="1">
        <v>5.71</v>
      </c>
      <c r="M2139" s="1">
        <v>1.45</v>
      </c>
      <c r="N2139" s="1">
        <v>3.34</v>
      </c>
      <c r="O2139" s="1">
        <v>4.11</v>
      </c>
    </row>
    <row r="2140" spans="1:15">
      <c r="A2140" s="1">
        <v>600406</v>
      </c>
      <c r="B2140" s="1" t="s">
        <v>2255</v>
      </c>
      <c r="C2140" s="1" t="s">
        <v>2220</v>
      </c>
      <c r="D2140" s="1" t="s">
        <v>17</v>
      </c>
      <c r="E2140" s="1">
        <v>43.14</v>
      </c>
      <c r="F2140" s="1">
        <v>0.354</v>
      </c>
      <c r="G2140" s="1">
        <v>5.51</v>
      </c>
      <c r="H2140" s="1">
        <v>3.7</v>
      </c>
      <c r="I2140" s="1" t="s">
        <v>14</v>
      </c>
      <c r="J2140" s="1">
        <v>20.387</v>
      </c>
      <c r="K2140" s="1">
        <v>12.7723690310616</v>
      </c>
      <c r="L2140" s="1"/>
      <c r="M2140" s="1">
        <v>0.2</v>
      </c>
      <c r="N2140" s="1">
        <v>3.87</v>
      </c>
      <c r="O2140" s="1">
        <v>9.52</v>
      </c>
    </row>
    <row r="2141" spans="1:15">
      <c r="A2141" s="1">
        <v>2421</v>
      </c>
      <c r="B2141" s="1" t="s">
        <v>2256</v>
      </c>
      <c r="C2141" s="1" t="s">
        <v>2220</v>
      </c>
      <c r="D2141" s="1" t="s">
        <v>66</v>
      </c>
      <c r="E2141" s="1">
        <v>43.19</v>
      </c>
      <c r="F2141" s="1">
        <v>0.108</v>
      </c>
      <c r="G2141" s="1">
        <v>4</v>
      </c>
      <c r="H2141" s="1">
        <v>1.55</v>
      </c>
      <c r="I2141" s="1" t="s">
        <v>14</v>
      </c>
      <c r="J2141" s="1">
        <v>6.2</v>
      </c>
      <c r="K2141" s="1">
        <v>9.26140310257004</v>
      </c>
      <c r="L2141" s="1">
        <v>10.31</v>
      </c>
      <c r="M2141" s="1"/>
      <c r="N2141" s="1">
        <v>3.63</v>
      </c>
      <c r="O2141" s="1">
        <v>7.16</v>
      </c>
    </row>
    <row r="2142" spans="1:15">
      <c r="A2142" s="1">
        <v>300440</v>
      </c>
      <c r="B2142" s="1" t="s">
        <v>2257</v>
      </c>
      <c r="C2142" s="1" t="s">
        <v>2220</v>
      </c>
      <c r="D2142" s="1" t="s">
        <v>23</v>
      </c>
      <c r="E2142" s="1">
        <v>43.31</v>
      </c>
      <c r="F2142" s="1">
        <v>0.21</v>
      </c>
      <c r="G2142" s="1">
        <v>4.41</v>
      </c>
      <c r="H2142" s="1">
        <v>2.75</v>
      </c>
      <c r="I2142" s="1" t="s">
        <v>14</v>
      </c>
      <c r="J2142" s="1">
        <v>12.1275</v>
      </c>
      <c r="K2142" s="1">
        <v>10.182405910875</v>
      </c>
      <c r="L2142" s="1"/>
      <c r="M2142" s="1"/>
      <c r="N2142" s="1">
        <v>4.87</v>
      </c>
      <c r="O2142" s="1"/>
    </row>
    <row r="2143" spans="1:15">
      <c r="A2143" s="1">
        <v>300297</v>
      </c>
      <c r="B2143" s="1" t="s">
        <v>2258</v>
      </c>
      <c r="C2143" s="1" t="s">
        <v>2220</v>
      </c>
      <c r="D2143" s="1" t="s">
        <v>68</v>
      </c>
      <c r="E2143" s="1">
        <v>43.61</v>
      </c>
      <c r="F2143" s="1">
        <v>0.182</v>
      </c>
      <c r="G2143" s="1">
        <v>3.29</v>
      </c>
      <c r="H2143" s="1">
        <v>3.21</v>
      </c>
      <c r="I2143" s="1" t="s">
        <v>14</v>
      </c>
      <c r="J2143" s="1">
        <v>10.5609</v>
      </c>
      <c r="K2143" s="1">
        <v>7.54414125200642</v>
      </c>
      <c r="L2143" s="1">
        <v>12.41</v>
      </c>
      <c r="M2143" s="1">
        <v>1.58</v>
      </c>
      <c r="N2143" s="1">
        <v>3.87</v>
      </c>
      <c r="O2143" s="1"/>
    </row>
    <row r="2144" spans="1:15">
      <c r="A2144" s="1">
        <v>600602</v>
      </c>
      <c r="B2144" s="1" t="s">
        <v>2259</v>
      </c>
      <c r="C2144" s="1" t="s">
        <v>2220</v>
      </c>
      <c r="D2144" s="1" t="s">
        <v>53</v>
      </c>
      <c r="E2144" s="1">
        <v>43.92</v>
      </c>
      <c r="F2144" s="1">
        <v>0.12</v>
      </c>
      <c r="G2144" s="1">
        <v>2.54</v>
      </c>
      <c r="H2144" s="1">
        <v>2.77</v>
      </c>
      <c r="I2144" s="1" t="s">
        <v>14</v>
      </c>
      <c r="J2144" s="1">
        <v>7.0358</v>
      </c>
      <c r="K2144" s="1">
        <v>5.78324225865209</v>
      </c>
      <c r="L2144" s="1"/>
      <c r="M2144" s="1">
        <v>1.67</v>
      </c>
      <c r="N2144" s="1">
        <v>3.69</v>
      </c>
      <c r="O2144" s="1"/>
    </row>
    <row r="2145" spans="1:15">
      <c r="A2145" s="1">
        <v>2279</v>
      </c>
      <c r="B2145" s="1" t="s">
        <v>2260</v>
      </c>
      <c r="C2145" s="1" t="s">
        <v>2220</v>
      </c>
      <c r="D2145" s="1" t="s">
        <v>26</v>
      </c>
      <c r="E2145" s="1">
        <v>44.02</v>
      </c>
      <c r="F2145" s="1">
        <v>0.204</v>
      </c>
      <c r="G2145" s="1">
        <v>3.43</v>
      </c>
      <c r="H2145" s="1">
        <v>3.5</v>
      </c>
      <c r="I2145" s="1" t="s">
        <v>14</v>
      </c>
      <c r="J2145" s="1">
        <v>12.005</v>
      </c>
      <c r="K2145" s="1">
        <v>7.79191276692412</v>
      </c>
      <c r="L2145" s="1">
        <v>10.6</v>
      </c>
      <c r="M2145" s="1">
        <v>0.27</v>
      </c>
      <c r="N2145" s="1">
        <v>2.29</v>
      </c>
      <c r="O2145" s="1">
        <v>6.37</v>
      </c>
    </row>
    <row r="2146" spans="1:15">
      <c r="A2146" s="1">
        <v>300324</v>
      </c>
      <c r="B2146" s="1" t="s">
        <v>2261</v>
      </c>
      <c r="C2146" s="1" t="s">
        <v>2220</v>
      </c>
      <c r="D2146" s="1" t="s">
        <v>26</v>
      </c>
      <c r="E2146" s="1">
        <v>45.27</v>
      </c>
      <c r="F2146" s="1">
        <v>0.243</v>
      </c>
      <c r="G2146" s="1">
        <v>3.41</v>
      </c>
      <c r="H2146" s="1">
        <v>4.3</v>
      </c>
      <c r="I2146" s="1" t="s">
        <v>14</v>
      </c>
      <c r="J2146" s="1">
        <v>14.663</v>
      </c>
      <c r="K2146" s="1">
        <v>7.53258228407333</v>
      </c>
      <c r="L2146" s="1">
        <v>17.92</v>
      </c>
      <c r="M2146" s="1">
        <v>1.94</v>
      </c>
      <c r="N2146" s="1"/>
      <c r="O2146" s="1">
        <v>5.77</v>
      </c>
    </row>
    <row r="2147" spans="1:15">
      <c r="A2147" s="1">
        <v>2298</v>
      </c>
      <c r="B2147" s="1" t="s">
        <v>2262</v>
      </c>
      <c r="C2147" s="1" t="s">
        <v>2220</v>
      </c>
      <c r="D2147" s="1" t="s">
        <v>20</v>
      </c>
      <c r="E2147" s="1">
        <v>45.35</v>
      </c>
      <c r="F2147" s="1">
        <v>0.166</v>
      </c>
      <c r="G2147" s="1">
        <v>1.66</v>
      </c>
      <c r="H2147" s="1">
        <v>6.03</v>
      </c>
      <c r="I2147" s="1" t="s">
        <v>14</v>
      </c>
      <c r="J2147" s="1">
        <v>10.0098</v>
      </c>
      <c r="K2147" s="1">
        <v>3.66041896361631</v>
      </c>
      <c r="L2147" s="1"/>
      <c r="M2147" s="1">
        <v>0.54</v>
      </c>
      <c r="N2147" s="1">
        <v>1.94</v>
      </c>
      <c r="O2147" s="1">
        <v>2.77</v>
      </c>
    </row>
    <row r="2148" spans="1:15">
      <c r="A2148" s="1">
        <v>2373</v>
      </c>
      <c r="B2148" s="1" t="s">
        <v>2263</v>
      </c>
      <c r="C2148" s="1" t="s">
        <v>2220</v>
      </c>
      <c r="D2148" s="1" t="s">
        <v>26</v>
      </c>
      <c r="E2148" s="1">
        <v>45.44</v>
      </c>
      <c r="F2148" s="1">
        <v>0.23</v>
      </c>
      <c r="G2148" s="1">
        <v>4.48</v>
      </c>
      <c r="H2148" s="1">
        <v>3.11</v>
      </c>
      <c r="I2148" s="1" t="s">
        <v>14</v>
      </c>
      <c r="J2148" s="1">
        <v>13.9328</v>
      </c>
      <c r="K2148" s="1">
        <v>9.85915492957746</v>
      </c>
      <c r="L2148" s="1"/>
      <c r="M2148" s="1"/>
      <c r="N2148" s="1">
        <v>4.72</v>
      </c>
      <c r="O2148" s="1">
        <v>7.58</v>
      </c>
    </row>
    <row r="2149" spans="1:15">
      <c r="A2149" s="1">
        <v>711</v>
      </c>
      <c r="B2149" s="1" t="s">
        <v>2264</v>
      </c>
      <c r="C2149" s="1" t="s">
        <v>2220</v>
      </c>
      <c r="D2149" s="1" t="s">
        <v>86</v>
      </c>
      <c r="E2149" s="1">
        <v>46.22</v>
      </c>
      <c r="F2149" s="1">
        <v>0.21</v>
      </c>
      <c r="G2149" s="1">
        <v>2.16</v>
      </c>
      <c r="H2149" s="1">
        <v>5.61</v>
      </c>
      <c r="I2149" s="1" t="s">
        <v>14</v>
      </c>
      <c r="J2149" s="1">
        <v>12.1176</v>
      </c>
      <c r="K2149" s="1">
        <v>4.67330160103851</v>
      </c>
      <c r="L2149" s="1">
        <v>1.44</v>
      </c>
      <c r="M2149" s="1"/>
      <c r="N2149" s="1">
        <v>3.34</v>
      </c>
      <c r="O2149" s="1">
        <v>4.54</v>
      </c>
    </row>
    <row r="2150" spans="1:15">
      <c r="A2150" s="1">
        <v>300350</v>
      </c>
      <c r="B2150" s="1" t="s">
        <v>2265</v>
      </c>
      <c r="C2150" s="1" t="s">
        <v>2220</v>
      </c>
      <c r="D2150" s="1" t="s">
        <v>66</v>
      </c>
      <c r="E2150" s="1">
        <v>47.53</v>
      </c>
      <c r="F2150" s="1">
        <v>0.168999999999999</v>
      </c>
      <c r="G2150" s="1">
        <v>2.94</v>
      </c>
      <c r="H2150" s="1">
        <v>3.63</v>
      </c>
      <c r="I2150" s="1" t="s">
        <v>14</v>
      </c>
      <c r="J2150" s="1">
        <v>10.6722</v>
      </c>
      <c r="K2150" s="1">
        <v>6.18556701030927</v>
      </c>
      <c r="L2150" s="1"/>
      <c r="M2150" s="1"/>
      <c r="N2150" s="1"/>
      <c r="O2150" s="1"/>
    </row>
    <row r="2151" spans="1:15">
      <c r="A2151" s="1">
        <v>600410</v>
      </c>
      <c r="B2151" s="1" t="s">
        <v>2266</v>
      </c>
      <c r="C2151" s="1" t="s">
        <v>2220</v>
      </c>
      <c r="D2151" s="1" t="s">
        <v>26</v>
      </c>
      <c r="E2151" s="1">
        <v>47.61</v>
      </c>
      <c r="F2151" s="1">
        <v>0.171</v>
      </c>
      <c r="G2151" s="1">
        <v>2.45</v>
      </c>
      <c r="H2151" s="1">
        <v>4.45</v>
      </c>
      <c r="I2151" s="1" t="s">
        <v>14</v>
      </c>
      <c r="J2151" s="1">
        <v>10.9025</v>
      </c>
      <c r="K2151" s="1">
        <v>5.14597773576979</v>
      </c>
      <c r="L2151" s="1"/>
      <c r="M2151" s="1"/>
      <c r="N2151" s="1"/>
      <c r="O2151" s="1">
        <v>3.9</v>
      </c>
    </row>
    <row r="2152" spans="1:15">
      <c r="A2152" s="1">
        <v>300033</v>
      </c>
      <c r="B2152" s="1" t="s">
        <v>2267</v>
      </c>
      <c r="C2152" s="1" t="s">
        <v>2220</v>
      </c>
      <c r="D2152" s="1" t="s">
        <v>88</v>
      </c>
      <c r="E2152" s="1">
        <v>48.74</v>
      </c>
      <c r="F2152" s="1">
        <v>0.875999999999999</v>
      </c>
      <c r="G2152" s="1">
        <v>10.48</v>
      </c>
      <c r="H2152" s="1">
        <v>5.43</v>
      </c>
      <c r="I2152" s="1" t="s">
        <v>14</v>
      </c>
      <c r="J2152" s="1">
        <v>56.9064</v>
      </c>
      <c r="K2152" s="1">
        <v>21.501846532622</v>
      </c>
      <c r="L2152" s="1">
        <v>49.61</v>
      </c>
      <c r="M2152" s="1"/>
      <c r="N2152" s="1">
        <v>10.06</v>
      </c>
      <c r="O2152" s="1">
        <v>16.56</v>
      </c>
    </row>
    <row r="2153" spans="1:15">
      <c r="A2153" s="1">
        <v>938</v>
      </c>
      <c r="B2153" s="1" t="s">
        <v>2268</v>
      </c>
      <c r="C2153" s="1" t="s">
        <v>2220</v>
      </c>
      <c r="D2153" s="1" t="s">
        <v>26</v>
      </c>
      <c r="E2153" s="1">
        <v>49.08</v>
      </c>
      <c r="F2153" s="1">
        <v>1.08</v>
      </c>
      <c r="G2153" s="1">
        <v>2.99</v>
      </c>
      <c r="H2153" s="1">
        <v>23.68</v>
      </c>
      <c r="I2153" s="1" t="s">
        <v>14</v>
      </c>
      <c r="J2153" s="1">
        <v>70.8032</v>
      </c>
      <c r="K2153" s="1">
        <v>6.0920945395273</v>
      </c>
      <c r="L2153" s="1">
        <v>4.9</v>
      </c>
      <c r="M2153" s="1"/>
      <c r="N2153" s="1">
        <v>3.34</v>
      </c>
      <c r="O2153" s="1">
        <v>4.64</v>
      </c>
    </row>
    <row r="2154" spans="1:15">
      <c r="A2154" s="1">
        <v>662</v>
      </c>
      <c r="B2154" s="1" t="s">
        <v>2269</v>
      </c>
      <c r="C2154" s="1" t="s">
        <v>2220</v>
      </c>
      <c r="D2154" s="1" t="s">
        <v>48</v>
      </c>
      <c r="E2154" s="1">
        <v>49.97</v>
      </c>
      <c r="F2154" s="1">
        <v>0.248</v>
      </c>
      <c r="G2154" s="1">
        <v>2.69</v>
      </c>
      <c r="H2154" s="1">
        <v>6.15</v>
      </c>
      <c r="I2154" s="1" t="s">
        <v>14</v>
      </c>
      <c r="J2154" s="1">
        <v>16.5435</v>
      </c>
      <c r="K2154" s="1">
        <v>5.38322993796277</v>
      </c>
      <c r="L2154" s="1">
        <v>8.48</v>
      </c>
      <c r="M2154" s="1"/>
      <c r="N2154" s="1"/>
      <c r="O2154" s="1">
        <v>4.08</v>
      </c>
    </row>
    <row r="2155" spans="1:15">
      <c r="A2155" s="1">
        <v>2331</v>
      </c>
      <c r="B2155" s="1" t="s">
        <v>2270</v>
      </c>
      <c r="C2155" s="1" t="s">
        <v>2220</v>
      </c>
      <c r="D2155" s="1" t="s">
        <v>20</v>
      </c>
      <c r="E2155" s="1">
        <v>50.55</v>
      </c>
      <c r="F2155" s="1">
        <v>0.173</v>
      </c>
      <c r="G2155" s="1">
        <v>3.05</v>
      </c>
      <c r="H2155" s="1">
        <v>3.81</v>
      </c>
      <c r="I2155" s="1" t="s">
        <v>14</v>
      </c>
      <c r="J2155" s="1">
        <v>11.6205</v>
      </c>
      <c r="K2155" s="1">
        <v>6.03363006923837</v>
      </c>
      <c r="L2155" s="1">
        <v>6.1</v>
      </c>
      <c r="M2155" s="1">
        <v>0.91</v>
      </c>
      <c r="N2155" s="1">
        <v>2.48</v>
      </c>
      <c r="O2155" s="1">
        <v>4.61</v>
      </c>
    </row>
    <row r="2156" spans="1:15">
      <c r="A2156" s="1">
        <v>300020</v>
      </c>
      <c r="B2156" s="1" t="s">
        <v>2271</v>
      </c>
      <c r="C2156" s="1" t="s">
        <v>2220</v>
      </c>
      <c r="D2156" s="1" t="s">
        <v>88</v>
      </c>
      <c r="E2156" s="1">
        <v>50.71</v>
      </c>
      <c r="F2156" s="1">
        <v>0.187</v>
      </c>
      <c r="G2156" s="1">
        <v>2.67</v>
      </c>
      <c r="H2156" s="1">
        <v>4.75</v>
      </c>
      <c r="I2156" s="1" t="s">
        <v>14</v>
      </c>
      <c r="J2156" s="1">
        <v>12.6825</v>
      </c>
      <c r="K2156" s="1">
        <v>5.26523368171958</v>
      </c>
      <c r="L2156" s="1">
        <v>5.43</v>
      </c>
      <c r="M2156" s="1">
        <v>1.12</v>
      </c>
      <c r="N2156" s="1">
        <v>2.75</v>
      </c>
      <c r="O2156" s="1">
        <v>4.03</v>
      </c>
    </row>
    <row r="2157" spans="1:15">
      <c r="A2157" s="1">
        <v>300339</v>
      </c>
      <c r="B2157" s="1" t="s">
        <v>2272</v>
      </c>
      <c r="C2157" s="1" t="s">
        <v>2220</v>
      </c>
      <c r="D2157" s="1" t="s">
        <v>17</v>
      </c>
      <c r="E2157" s="1">
        <v>51.12</v>
      </c>
      <c r="F2157" s="1">
        <v>0.175</v>
      </c>
      <c r="G2157" s="1">
        <v>2.38</v>
      </c>
      <c r="H2157" s="1">
        <v>5</v>
      </c>
      <c r="I2157" s="1" t="s">
        <v>14</v>
      </c>
      <c r="J2157" s="1">
        <v>11.8999999999999</v>
      </c>
      <c r="K2157" s="1">
        <v>4.65571205007824</v>
      </c>
      <c r="L2157" s="1">
        <v>9.13</v>
      </c>
      <c r="M2157" s="1"/>
      <c r="N2157" s="1"/>
      <c r="O2157" s="1">
        <v>3.51</v>
      </c>
    </row>
    <row r="2158" spans="1:15">
      <c r="A2158" s="1">
        <v>300532</v>
      </c>
      <c r="B2158" s="1" t="s">
        <v>2273</v>
      </c>
      <c r="C2158" s="1" t="s">
        <v>2220</v>
      </c>
      <c r="D2158" s="1" t="s">
        <v>66</v>
      </c>
      <c r="E2158" s="1">
        <v>53.7</v>
      </c>
      <c r="F2158" s="1">
        <v>0.407</v>
      </c>
      <c r="G2158" s="1">
        <v>6.02</v>
      </c>
      <c r="H2158" s="1">
        <v>4.85</v>
      </c>
      <c r="I2158" s="1" t="s">
        <v>14</v>
      </c>
      <c r="J2158" s="1">
        <v>29.1969999999999</v>
      </c>
      <c r="K2158" s="1">
        <v>11.2104283054003</v>
      </c>
      <c r="L2158" s="1">
        <v>10.98</v>
      </c>
      <c r="M2158" s="1"/>
      <c r="N2158" s="1">
        <v>2.92</v>
      </c>
      <c r="O2158" s="1">
        <v>8.47</v>
      </c>
    </row>
    <row r="2159" spans="1:15">
      <c r="A2159" s="1">
        <v>300687</v>
      </c>
      <c r="B2159" s="1" t="s">
        <v>2274</v>
      </c>
      <c r="C2159" s="1" t="s">
        <v>2220</v>
      </c>
      <c r="D2159" s="1" t="s">
        <v>68</v>
      </c>
      <c r="E2159" s="1">
        <v>53.82</v>
      </c>
      <c r="F2159" s="1">
        <v>1.1</v>
      </c>
      <c r="G2159" s="1">
        <v>6.51</v>
      </c>
      <c r="H2159" s="1">
        <v>9.13</v>
      </c>
      <c r="I2159" s="1" t="s">
        <v>14</v>
      </c>
      <c r="J2159" s="1">
        <v>59.4363</v>
      </c>
      <c r="K2159" s="1">
        <v>12.0958751393534</v>
      </c>
      <c r="L2159" s="1">
        <v>36.47</v>
      </c>
      <c r="M2159" s="1">
        <v>5.55</v>
      </c>
      <c r="N2159" s="1">
        <v>11.9</v>
      </c>
      <c r="O2159" s="1"/>
    </row>
    <row r="2160" spans="1:15">
      <c r="A2160" s="1">
        <v>2657</v>
      </c>
      <c r="B2160" s="1" t="s">
        <v>2275</v>
      </c>
      <c r="C2160" s="1" t="s">
        <v>2220</v>
      </c>
      <c r="D2160" s="1" t="s">
        <v>26</v>
      </c>
      <c r="E2160" s="1">
        <v>55.13</v>
      </c>
      <c r="F2160" s="1">
        <v>0.361</v>
      </c>
      <c r="G2160" s="1">
        <v>3.11</v>
      </c>
      <c r="H2160" s="1">
        <v>8.52</v>
      </c>
      <c r="I2160" s="1" t="s">
        <v>14</v>
      </c>
      <c r="J2160" s="1">
        <v>26.4971999999999</v>
      </c>
      <c r="K2160" s="1">
        <v>5.64121168148013</v>
      </c>
      <c r="L2160" s="1">
        <v>6.82</v>
      </c>
      <c r="M2160" s="1">
        <v>1.25</v>
      </c>
      <c r="N2160" s="1">
        <v>3.29</v>
      </c>
      <c r="O2160" s="1">
        <v>4.31</v>
      </c>
    </row>
    <row r="2161" spans="1:15">
      <c r="A2161" s="1">
        <v>600797</v>
      </c>
      <c r="B2161" s="1" t="s">
        <v>2276</v>
      </c>
      <c r="C2161" s="1" t="s">
        <v>2220</v>
      </c>
      <c r="D2161" s="1" t="s">
        <v>88</v>
      </c>
      <c r="E2161" s="1">
        <v>55.69</v>
      </c>
      <c r="F2161" s="1">
        <v>0.22</v>
      </c>
      <c r="G2161" s="1">
        <v>3.57</v>
      </c>
      <c r="H2161" s="1">
        <v>4.09</v>
      </c>
      <c r="I2161" s="1" t="s">
        <v>14</v>
      </c>
      <c r="J2161" s="1">
        <v>14.6012999999999</v>
      </c>
      <c r="K2161" s="1">
        <v>6.41048662237385</v>
      </c>
      <c r="L2161" s="1">
        <v>10.98</v>
      </c>
      <c r="M2161" s="1"/>
      <c r="N2161" s="1">
        <v>7.19</v>
      </c>
      <c r="O2161" s="1">
        <v>8.33</v>
      </c>
    </row>
    <row r="2162" spans="1:15">
      <c r="A2162" s="1">
        <v>300561</v>
      </c>
      <c r="B2162" s="1" t="s">
        <v>2277</v>
      </c>
      <c r="C2162" s="1" t="s">
        <v>2220</v>
      </c>
      <c r="D2162" s="1" t="s">
        <v>68</v>
      </c>
      <c r="E2162" s="1">
        <v>56.83</v>
      </c>
      <c r="F2162" s="1">
        <v>0.526</v>
      </c>
      <c r="G2162" s="1">
        <v>5.2</v>
      </c>
      <c r="H2162" s="1">
        <v>7.67</v>
      </c>
      <c r="I2162" s="1" t="s">
        <v>14</v>
      </c>
      <c r="J2162" s="1">
        <v>39.884</v>
      </c>
      <c r="K2162" s="1">
        <v>9.15009677986978</v>
      </c>
      <c r="L2162" s="1">
        <v>27.99</v>
      </c>
      <c r="M2162" s="1"/>
      <c r="N2162" s="1">
        <v>6.02</v>
      </c>
      <c r="O2162" s="1">
        <v>7.05</v>
      </c>
    </row>
    <row r="2163" spans="1:15">
      <c r="A2163" s="1">
        <v>300559</v>
      </c>
      <c r="B2163" s="1" t="s">
        <v>2278</v>
      </c>
      <c r="C2163" s="1" t="s">
        <v>2220</v>
      </c>
      <c r="D2163" s="1" t="s">
        <v>23</v>
      </c>
      <c r="E2163" s="1">
        <v>57.36</v>
      </c>
      <c r="F2163" s="1">
        <v>0.552</v>
      </c>
      <c r="G2163" s="1">
        <v>4.98</v>
      </c>
      <c r="H2163" s="1">
        <v>8.49</v>
      </c>
      <c r="I2163" s="1" t="s">
        <v>14</v>
      </c>
      <c r="J2163" s="1">
        <v>42.2802</v>
      </c>
      <c r="K2163" s="1">
        <v>8.68200836820083</v>
      </c>
      <c r="L2163" s="1">
        <v>19.45</v>
      </c>
      <c r="M2163" s="1">
        <v>0.3</v>
      </c>
      <c r="N2163" s="1">
        <v>3.95</v>
      </c>
      <c r="O2163" s="1">
        <v>6.63</v>
      </c>
    </row>
    <row r="2164" spans="1:15">
      <c r="A2164" s="1">
        <v>300378</v>
      </c>
      <c r="B2164" s="1" t="s">
        <v>2279</v>
      </c>
      <c r="C2164" s="1" t="s">
        <v>2220</v>
      </c>
      <c r="D2164" s="1" t="s">
        <v>53</v>
      </c>
      <c r="E2164" s="1">
        <v>58.73</v>
      </c>
      <c r="F2164" s="1">
        <v>0.199</v>
      </c>
      <c r="G2164" s="1">
        <v>3.43</v>
      </c>
      <c r="H2164" s="1">
        <v>4.54</v>
      </c>
      <c r="I2164" s="1" t="s">
        <v>14</v>
      </c>
      <c r="J2164" s="1">
        <v>15.5722</v>
      </c>
      <c r="K2164" s="1">
        <v>5.84028605482717</v>
      </c>
      <c r="L2164" s="1"/>
      <c r="M2164" s="1">
        <v>-0.78</v>
      </c>
      <c r="N2164" s="1">
        <v>2.81</v>
      </c>
      <c r="O2164" s="1">
        <v>4.45</v>
      </c>
    </row>
    <row r="2165" spans="1:15">
      <c r="A2165" s="1">
        <v>300592</v>
      </c>
      <c r="B2165" s="1" t="s">
        <v>2280</v>
      </c>
      <c r="C2165" s="1" t="s">
        <v>2220</v>
      </c>
      <c r="D2165" s="1" t="s">
        <v>38</v>
      </c>
      <c r="E2165" s="1">
        <v>58.8</v>
      </c>
      <c r="F2165" s="1">
        <v>0.3</v>
      </c>
      <c r="G2165" s="1">
        <v>5.83</v>
      </c>
      <c r="H2165" s="1">
        <v>3.94</v>
      </c>
      <c r="I2165" s="1" t="s">
        <v>14</v>
      </c>
      <c r="J2165" s="1">
        <v>22.9702</v>
      </c>
      <c r="K2165" s="1">
        <v>9.91496598639455</v>
      </c>
      <c r="L2165" s="1">
        <v>12.82</v>
      </c>
      <c r="M2165" s="1">
        <v>-0.01</v>
      </c>
      <c r="N2165" s="1">
        <v>2.58</v>
      </c>
      <c r="O2165" s="1">
        <v>7.82</v>
      </c>
    </row>
    <row r="2166" spans="1:15">
      <c r="A2166" s="1">
        <v>300508</v>
      </c>
      <c r="B2166" s="1" t="s">
        <v>2281</v>
      </c>
      <c r="C2166" s="1" t="s">
        <v>2220</v>
      </c>
      <c r="D2166" s="1" t="s">
        <v>53</v>
      </c>
      <c r="E2166" s="1">
        <v>58.96</v>
      </c>
      <c r="F2166" s="1">
        <v>1.217</v>
      </c>
      <c r="G2166" s="1">
        <v>10.88</v>
      </c>
      <c r="H2166" s="1">
        <v>8.79</v>
      </c>
      <c r="I2166" s="1" t="s">
        <v>14</v>
      </c>
      <c r="J2166" s="1">
        <v>95.6352</v>
      </c>
      <c r="K2166" s="1">
        <v>18.4531886024423</v>
      </c>
      <c r="L2166" s="1"/>
      <c r="M2166" s="1">
        <v>2.45</v>
      </c>
      <c r="N2166" s="1">
        <v>8.58</v>
      </c>
      <c r="O2166" s="1"/>
    </row>
    <row r="2167" spans="1:15">
      <c r="A2167" s="1">
        <v>300245</v>
      </c>
      <c r="B2167" s="1" t="s">
        <v>2282</v>
      </c>
      <c r="C2167" s="1" t="s">
        <v>2220</v>
      </c>
      <c r="D2167" s="1" t="s">
        <v>53</v>
      </c>
      <c r="E2167" s="1">
        <v>60.11</v>
      </c>
      <c r="F2167" s="1">
        <v>0.192</v>
      </c>
      <c r="G2167" s="1">
        <v>5.37</v>
      </c>
      <c r="H2167" s="1">
        <v>2.86</v>
      </c>
      <c r="I2167" s="1" t="s">
        <v>14</v>
      </c>
      <c r="J2167" s="1">
        <v>15.3582</v>
      </c>
      <c r="K2167" s="1">
        <v>8.9336216935618</v>
      </c>
      <c r="L2167" s="1"/>
      <c r="M2167" s="1">
        <v>0.82</v>
      </c>
      <c r="N2167" s="1"/>
      <c r="O2167" s="1">
        <v>6.88</v>
      </c>
    </row>
    <row r="2168" spans="1:15">
      <c r="A2168" s="1">
        <v>603528</v>
      </c>
      <c r="B2168" s="1" t="s">
        <v>2283</v>
      </c>
      <c r="C2168" s="1" t="s">
        <v>2220</v>
      </c>
      <c r="D2168" s="1" t="s">
        <v>17</v>
      </c>
      <c r="E2168" s="1">
        <v>60.25</v>
      </c>
      <c r="F2168" s="1">
        <v>0.136</v>
      </c>
      <c r="G2168" s="1">
        <v>5.02</v>
      </c>
      <c r="H2168" s="1">
        <v>2.17</v>
      </c>
      <c r="I2168" s="1" t="s">
        <v>14</v>
      </c>
      <c r="J2168" s="1">
        <v>10.8933999999999</v>
      </c>
      <c r="K2168" s="1">
        <v>8.33195020746887</v>
      </c>
      <c r="L2168" s="1">
        <v>28.86</v>
      </c>
      <c r="M2168" s="1">
        <v>1.45</v>
      </c>
      <c r="N2168" s="1"/>
      <c r="O2168" s="1">
        <v>6.18</v>
      </c>
    </row>
    <row r="2169" spans="1:15">
      <c r="A2169" s="1">
        <v>2609</v>
      </c>
      <c r="B2169" s="1" t="s">
        <v>2284</v>
      </c>
      <c r="C2169" s="1" t="s">
        <v>2220</v>
      </c>
      <c r="D2169" s="1" t="s">
        <v>66</v>
      </c>
      <c r="E2169" s="1">
        <v>61.98</v>
      </c>
      <c r="F2169" s="1">
        <v>0.183</v>
      </c>
      <c r="G2169" s="1">
        <v>4.73</v>
      </c>
      <c r="H2169" s="1">
        <v>3.19</v>
      </c>
      <c r="I2169" s="1" t="s">
        <v>14</v>
      </c>
      <c r="J2169" s="1">
        <v>15.0887</v>
      </c>
      <c r="K2169" s="1">
        <v>7.63149403033236</v>
      </c>
      <c r="L2169" s="1"/>
      <c r="M2169" s="1">
        <v>0.42</v>
      </c>
      <c r="N2169" s="1">
        <v>2.68</v>
      </c>
      <c r="O2169" s="1"/>
    </row>
    <row r="2170" spans="1:15">
      <c r="A2170" s="1">
        <v>300311</v>
      </c>
      <c r="B2170" s="1" t="s">
        <v>2285</v>
      </c>
      <c r="C2170" s="1" t="s">
        <v>2220</v>
      </c>
      <c r="D2170" s="1" t="s">
        <v>68</v>
      </c>
      <c r="E2170" s="1">
        <v>62.41</v>
      </c>
      <c r="F2170" s="1">
        <v>0.19</v>
      </c>
      <c r="G2170" s="1">
        <v>6.18</v>
      </c>
      <c r="H2170" s="1">
        <v>2.56</v>
      </c>
      <c r="I2170" s="1" t="s">
        <v>14</v>
      </c>
      <c r="J2170" s="1">
        <v>15.8208</v>
      </c>
      <c r="K2170" s="1">
        <v>9.90225925332478</v>
      </c>
      <c r="L2170" s="1">
        <v>9.32</v>
      </c>
      <c r="M2170" s="1">
        <v>0.85</v>
      </c>
      <c r="N2170" s="1">
        <v>3.57</v>
      </c>
      <c r="O2170" s="1">
        <v>6.8</v>
      </c>
    </row>
    <row r="2171" spans="1:15">
      <c r="A2171" s="1">
        <v>300468</v>
      </c>
      <c r="B2171" s="1" t="s">
        <v>2286</v>
      </c>
      <c r="C2171" s="1" t="s">
        <v>2220</v>
      </c>
      <c r="D2171" s="1" t="s">
        <v>66</v>
      </c>
      <c r="E2171" s="1">
        <v>63.18</v>
      </c>
      <c r="F2171" s="1">
        <v>0.512</v>
      </c>
      <c r="G2171" s="1">
        <v>4.99</v>
      </c>
      <c r="H2171" s="1">
        <v>8.65</v>
      </c>
      <c r="I2171" s="1" t="s">
        <v>14</v>
      </c>
      <c r="J2171" s="1">
        <v>43.1635</v>
      </c>
      <c r="K2171" s="1">
        <v>7.89806900918012</v>
      </c>
      <c r="L2171" s="1">
        <v>9.37</v>
      </c>
      <c r="M2171" s="1"/>
      <c r="N2171" s="1">
        <v>3.25</v>
      </c>
      <c r="O2171" s="1">
        <v>6.15</v>
      </c>
    </row>
    <row r="2172" spans="1:15">
      <c r="A2172" s="1">
        <v>603508</v>
      </c>
      <c r="B2172" s="1" t="s">
        <v>2287</v>
      </c>
      <c r="C2172" s="1" t="s">
        <v>2220</v>
      </c>
      <c r="D2172" s="1" t="s">
        <v>112</v>
      </c>
      <c r="E2172" s="1">
        <v>63.91</v>
      </c>
      <c r="F2172" s="1">
        <v>0.63</v>
      </c>
      <c r="G2172" s="1">
        <v>3.42</v>
      </c>
      <c r="H2172" s="1">
        <v>15.71</v>
      </c>
      <c r="I2172" s="1" t="s">
        <v>14</v>
      </c>
      <c r="J2172" s="1">
        <v>53.7282</v>
      </c>
      <c r="K2172" s="1">
        <v>5.3512752307933</v>
      </c>
      <c r="L2172" s="1">
        <v>7.9</v>
      </c>
      <c r="M2172" s="1">
        <v>1.69</v>
      </c>
      <c r="N2172" s="1">
        <v>3.06</v>
      </c>
      <c r="O2172" s="1">
        <v>4.07</v>
      </c>
    </row>
    <row r="2173" spans="1:15">
      <c r="A2173" s="1">
        <v>600242</v>
      </c>
      <c r="B2173" s="1" t="s">
        <v>2288</v>
      </c>
      <c r="C2173" s="1" t="s">
        <v>2220</v>
      </c>
      <c r="D2173" s="1" t="s">
        <v>68</v>
      </c>
      <c r="E2173" s="1">
        <v>66.05</v>
      </c>
      <c r="F2173" s="1">
        <v>0.21</v>
      </c>
      <c r="G2173" s="1">
        <v>4.04</v>
      </c>
      <c r="H2173" s="1">
        <v>4.27</v>
      </c>
      <c r="I2173" s="1" t="s">
        <v>14</v>
      </c>
      <c r="J2173" s="1">
        <v>17.2507999999999</v>
      </c>
      <c r="K2173" s="1">
        <v>6.11657834973504</v>
      </c>
      <c r="L2173" s="1">
        <v>6.22</v>
      </c>
      <c r="M2173" s="1"/>
      <c r="N2173" s="1">
        <v>4.15</v>
      </c>
      <c r="O2173" s="1">
        <v>6.09</v>
      </c>
    </row>
    <row r="2174" spans="1:15">
      <c r="A2174" s="1">
        <v>2410</v>
      </c>
      <c r="B2174" s="1" t="s">
        <v>2289</v>
      </c>
      <c r="C2174" s="1" t="s">
        <v>2220</v>
      </c>
      <c r="D2174" s="1" t="s">
        <v>26</v>
      </c>
      <c r="E2174" s="1">
        <v>66.18</v>
      </c>
      <c r="F2174" s="1">
        <v>0.256</v>
      </c>
      <c r="G2174" s="1">
        <v>8.71</v>
      </c>
      <c r="H2174" s="1">
        <v>2.59</v>
      </c>
      <c r="I2174" s="1" t="s">
        <v>14</v>
      </c>
      <c r="J2174" s="1">
        <v>22.5589</v>
      </c>
      <c r="K2174" s="1">
        <v>13.1610758537322</v>
      </c>
      <c r="L2174" s="1"/>
      <c r="M2174" s="1"/>
      <c r="N2174" s="1">
        <v>4.78</v>
      </c>
      <c r="O2174" s="1">
        <v>9.72</v>
      </c>
    </row>
    <row r="2175" spans="1:15">
      <c r="A2175" s="1">
        <v>300366</v>
      </c>
      <c r="B2175" s="1" t="s">
        <v>2290</v>
      </c>
      <c r="C2175" s="1" t="s">
        <v>2220</v>
      </c>
      <c r="D2175" s="1" t="s">
        <v>23</v>
      </c>
      <c r="E2175" s="1">
        <v>66.21</v>
      </c>
      <c r="F2175" s="1">
        <v>0.148</v>
      </c>
      <c r="G2175" s="1">
        <v>2.4</v>
      </c>
      <c r="H2175" s="1">
        <v>5.44</v>
      </c>
      <c r="I2175" s="1" t="s">
        <v>14</v>
      </c>
      <c r="J2175" s="1">
        <v>13.056</v>
      </c>
      <c r="K2175" s="1">
        <v>3.62483008608971</v>
      </c>
      <c r="L2175" s="1">
        <v>7.57</v>
      </c>
      <c r="M2175" s="1">
        <v>1</v>
      </c>
      <c r="N2175" s="1">
        <v>2.13</v>
      </c>
      <c r="O2175" s="1">
        <v>2.73</v>
      </c>
    </row>
    <row r="2176" spans="1:15">
      <c r="A2176" s="1">
        <v>300044</v>
      </c>
      <c r="B2176" s="1" t="s">
        <v>2291</v>
      </c>
      <c r="C2176" s="1" t="s">
        <v>2220</v>
      </c>
      <c r="D2176" s="1" t="s">
        <v>66</v>
      </c>
      <c r="E2176" s="1">
        <v>66.54</v>
      </c>
      <c r="F2176" s="1">
        <v>0.25</v>
      </c>
      <c r="G2176" s="1">
        <v>4.68</v>
      </c>
      <c r="H2176" s="1">
        <v>4.2</v>
      </c>
      <c r="I2176" s="1" t="s">
        <v>14</v>
      </c>
      <c r="J2176" s="1">
        <v>19.656</v>
      </c>
      <c r="K2176" s="1">
        <v>7.03336339044183</v>
      </c>
      <c r="L2176" s="1">
        <v>12.79</v>
      </c>
      <c r="M2176" s="1">
        <v>1.98</v>
      </c>
      <c r="N2176" s="1">
        <v>5.78</v>
      </c>
      <c r="O2176" s="1">
        <v>10.03</v>
      </c>
    </row>
    <row r="2177" spans="1:15">
      <c r="A2177" s="1">
        <v>300166</v>
      </c>
      <c r="B2177" s="1" t="s">
        <v>2292</v>
      </c>
      <c r="C2177" s="1" t="s">
        <v>2220</v>
      </c>
      <c r="D2177" s="1" t="s">
        <v>26</v>
      </c>
      <c r="E2177" s="1">
        <v>66.59</v>
      </c>
      <c r="F2177" s="1">
        <v>0.15</v>
      </c>
      <c r="G2177" s="1">
        <v>3.39</v>
      </c>
      <c r="H2177" s="1">
        <v>3.92</v>
      </c>
      <c r="I2177" s="1" t="s">
        <v>14</v>
      </c>
      <c r="J2177" s="1">
        <v>13.2888</v>
      </c>
      <c r="K2177" s="1">
        <v>5.09085448265505</v>
      </c>
      <c r="L2177" s="1">
        <v>10.27</v>
      </c>
      <c r="M2177" s="1">
        <v>1.23</v>
      </c>
      <c r="N2177" s="1">
        <v>2.59</v>
      </c>
      <c r="O2177" s="1">
        <v>3.88</v>
      </c>
    </row>
    <row r="2178" spans="1:15">
      <c r="A2178" s="1">
        <v>2401</v>
      </c>
      <c r="B2178" s="1" t="s">
        <v>2293</v>
      </c>
      <c r="C2178" s="1" t="s">
        <v>2220</v>
      </c>
      <c r="D2178" s="1" t="s">
        <v>53</v>
      </c>
      <c r="E2178" s="1">
        <v>67.59</v>
      </c>
      <c r="F2178" s="1">
        <v>0.171</v>
      </c>
      <c r="G2178" s="1">
        <v>5.83</v>
      </c>
      <c r="H2178" s="1">
        <v>2.64</v>
      </c>
      <c r="I2178" s="1" t="s">
        <v>14</v>
      </c>
      <c r="J2178" s="1">
        <v>15.3912</v>
      </c>
      <c r="K2178" s="1">
        <v>8.62553632194111</v>
      </c>
      <c r="L2178" s="1">
        <v>8.09</v>
      </c>
      <c r="M2178" s="1">
        <v>2.22</v>
      </c>
      <c r="N2178" s="1"/>
      <c r="O2178" s="1">
        <v>6.67</v>
      </c>
    </row>
    <row r="2179" spans="1:15">
      <c r="A2179" s="1">
        <v>2771</v>
      </c>
      <c r="B2179" s="1" t="s">
        <v>2294</v>
      </c>
      <c r="C2179" s="1" t="s">
        <v>2220</v>
      </c>
      <c r="D2179" s="1" t="s">
        <v>26</v>
      </c>
      <c r="E2179" s="1">
        <v>67.88</v>
      </c>
      <c r="F2179" s="1">
        <v>0.255</v>
      </c>
      <c r="G2179" s="1">
        <v>6.06</v>
      </c>
      <c r="H2179" s="1">
        <v>3.81</v>
      </c>
      <c r="I2179" s="1" t="s">
        <v>14</v>
      </c>
      <c r="J2179" s="1">
        <v>23.0886</v>
      </c>
      <c r="K2179" s="1">
        <v>8.92751915144372</v>
      </c>
      <c r="L2179" s="1">
        <v>12.24</v>
      </c>
      <c r="M2179" s="1"/>
      <c r="N2179" s="1">
        <v>4.93</v>
      </c>
      <c r="O2179" s="1">
        <v>6.76</v>
      </c>
    </row>
    <row r="2180" spans="1:15">
      <c r="A2180" s="1">
        <v>603039</v>
      </c>
      <c r="B2180" s="1" t="s">
        <v>2295</v>
      </c>
      <c r="C2180" s="1" t="s">
        <v>2220</v>
      </c>
      <c r="D2180" s="1" t="s">
        <v>53</v>
      </c>
      <c r="E2180" s="1">
        <v>68.88</v>
      </c>
      <c r="F2180" s="1">
        <v>0.73</v>
      </c>
      <c r="G2180" s="1">
        <v>6.87</v>
      </c>
      <c r="H2180" s="1">
        <v>9.41</v>
      </c>
      <c r="I2180" s="1" t="s">
        <v>14</v>
      </c>
      <c r="J2180" s="1">
        <v>64.6467</v>
      </c>
      <c r="K2180" s="1">
        <v>9.97386759581881</v>
      </c>
      <c r="L2180" s="1">
        <v>24.86</v>
      </c>
      <c r="M2180" s="1">
        <v>2.85</v>
      </c>
      <c r="N2180" s="1">
        <v>6.81</v>
      </c>
      <c r="O2180" s="1">
        <v>10.58</v>
      </c>
    </row>
    <row r="2181" spans="1:15">
      <c r="A2181" s="1">
        <v>300253</v>
      </c>
      <c r="B2181" s="1" t="s">
        <v>2296</v>
      </c>
      <c r="C2181" s="1" t="s">
        <v>2220</v>
      </c>
      <c r="D2181" s="1" t="s">
        <v>53</v>
      </c>
      <c r="E2181" s="1">
        <v>69.53</v>
      </c>
      <c r="F2181" s="1">
        <v>0.083</v>
      </c>
      <c r="G2181" s="1">
        <v>4.99</v>
      </c>
      <c r="H2181" s="1">
        <v>1.55</v>
      </c>
      <c r="I2181" s="1" t="s">
        <v>14</v>
      </c>
      <c r="J2181" s="1">
        <v>7.7345</v>
      </c>
      <c r="K2181" s="1">
        <v>7.17675823385589</v>
      </c>
      <c r="L2181" s="1"/>
      <c r="M2181" s="1">
        <v>1.09</v>
      </c>
      <c r="N2181" s="1">
        <v>3.74</v>
      </c>
      <c r="O2181" s="1">
        <v>5.56</v>
      </c>
    </row>
    <row r="2182" spans="1:15">
      <c r="A2182" s="1">
        <v>300275</v>
      </c>
      <c r="B2182" s="1" t="s">
        <v>2297</v>
      </c>
      <c r="C2182" s="1" t="s">
        <v>2220</v>
      </c>
      <c r="D2182" s="1" t="s">
        <v>59</v>
      </c>
      <c r="E2182" s="1">
        <v>69.93</v>
      </c>
      <c r="F2182" s="1">
        <v>0.187</v>
      </c>
      <c r="G2182" s="1">
        <v>5.29</v>
      </c>
      <c r="H2182" s="1">
        <v>3.3</v>
      </c>
      <c r="I2182" s="1" t="s">
        <v>14</v>
      </c>
      <c r="J2182" s="1">
        <v>17.457</v>
      </c>
      <c r="K2182" s="1">
        <v>7.56470756470756</v>
      </c>
      <c r="L2182" s="1"/>
      <c r="M2182" s="1">
        <v>3.2</v>
      </c>
      <c r="N2182" s="1">
        <v>4.82</v>
      </c>
      <c r="O2182" s="1">
        <v>5.83</v>
      </c>
    </row>
    <row r="2183" spans="1:15">
      <c r="A2183" s="1">
        <v>300419</v>
      </c>
      <c r="B2183" s="1" t="s">
        <v>2298</v>
      </c>
      <c r="C2183" s="1" t="s">
        <v>2220</v>
      </c>
      <c r="D2183" s="1" t="s">
        <v>26</v>
      </c>
      <c r="E2183" s="1">
        <v>70.61</v>
      </c>
      <c r="F2183" s="1">
        <v>0.118</v>
      </c>
      <c r="G2183" s="1">
        <v>2.76</v>
      </c>
      <c r="H2183" s="1">
        <v>4.03</v>
      </c>
      <c r="I2183" s="1" t="s">
        <v>14</v>
      </c>
      <c r="J2183" s="1">
        <v>11.1228</v>
      </c>
      <c r="K2183" s="1">
        <v>3.90879478827361</v>
      </c>
      <c r="L2183" s="1">
        <v>4.47</v>
      </c>
      <c r="M2183" s="1">
        <v>1.08</v>
      </c>
      <c r="N2183" s="1">
        <v>2.09</v>
      </c>
      <c r="O2183" s="1">
        <v>2.96</v>
      </c>
    </row>
    <row r="2184" spans="1:15">
      <c r="A2184" s="1">
        <v>2073</v>
      </c>
      <c r="B2184" s="1" t="s">
        <v>2299</v>
      </c>
      <c r="C2184" s="1" t="s">
        <v>2220</v>
      </c>
      <c r="D2184" s="1" t="s">
        <v>80</v>
      </c>
      <c r="E2184" s="1">
        <v>70.61</v>
      </c>
      <c r="F2184" s="1">
        <v>0.091</v>
      </c>
      <c r="G2184" s="1">
        <v>1.74</v>
      </c>
      <c r="H2184" s="1">
        <v>4.92</v>
      </c>
      <c r="I2184" s="1" t="s">
        <v>14</v>
      </c>
      <c r="J2184" s="1">
        <v>8.5608</v>
      </c>
      <c r="K2184" s="1">
        <v>2.46424019260727</v>
      </c>
      <c r="L2184" s="1"/>
      <c r="M2184" s="1"/>
      <c r="N2184" s="1">
        <v>1.35</v>
      </c>
      <c r="O2184" s="1"/>
    </row>
    <row r="2185" spans="1:15">
      <c r="A2185" s="1">
        <v>300365</v>
      </c>
      <c r="B2185" s="1" t="s">
        <v>2300</v>
      </c>
      <c r="C2185" s="1" t="s">
        <v>2220</v>
      </c>
      <c r="D2185" s="1" t="s">
        <v>26</v>
      </c>
      <c r="E2185" s="1">
        <v>72.57</v>
      </c>
      <c r="F2185" s="1">
        <v>0.41</v>
      </c>
      <c r="G2185" s="1">
        <v>4.89</v>
      </c>
      <c r="H2185" s="1">
        <v>7.18</v>
      </c>
      <c r="I2185" s="1" t="s">
        <v>14</v>
      </c>
      <c r="J2185" s="1">
        <v>35.1102</v>
      </c>
      <c r="K2185" s="1">
        <v>6.73832162050434</v>
      </c>
      <c r="L2185" s="1">
        <v>18.69</v>
      </c>
      <c r="M2185" s="1"/>
      <c r="N2185" s="1"/>
      <c r="O2185" s="1">
        <v>8.8</v>
      </c>
    </row>
    <row r="2186" spans="1:15">
      <c r="A2186" s="1">
        <v>300533</v>
      </c>
      <c r="B2186" s="1" t="s">
        <v>2301</v>
      </c>
      <c r="C2186" s="1" t="s">
        <v>2220</v>
      </c>
      <c r="D2186" s="1" t="s">
        <v>66</v>
      </c>
      <c r="E2186" s="1">
        <v>73.31</v>
      </c>
      <c r="F2186" s="1">
        <v>0.667999999999999</v>
      </c>
      <c r="G2186" s="1">
        <v>4.4</v>
      </c>
      <c r="H2186" s="1">
        <v>14.85</v>
      </c>
      <c r="I2186" s="1" t="s">
        <v>14</v>
      </c>
      <c r="J2186" s="1">
        <v>65.34</v>
      </c>
      <c r="K2186" s="1">
        <v>6.00190969854044</v>
      </c>
      <c r="L2186" s="1">
        <v>18.56</v>
      </c>
      <c r="M2186" s="1">
        <v>1.99</v>
      </c>
      <c r="N2186" s="1">
        <v>3.36</v>
      </c>
      <c r="O2186" s="1">
        <v>4.48</v>
      </c>
    </row>
    <row r="2187" spans="1:15">
      <c r="A2187" s="1">
        <v>300518</v>
      </c>
      <c r="B2187" s="1" t="s">
        <v>2302</v>
      </c>
      <c r="C2187" s="1" t="s">
        <v>2220</v>
      </c>
      <c r="D2187" s="1" t="s">
        <v>66</v>
      </c>
      <c r="E2187" s="1">
        <v>73.45</v>
      </c>
      <c r="F2187" s="1">
        <v>0.551</v>
      </c>
      <c r="G2187" s="1">
        <v>4.64</v>
      </c>
      <c r="H2187" s="1">
        <v>11.62</v>
      </c>
      <c r="I2187" s="1" t="s">
        <v>14</v>
      </c>
      <c r="J2187" s="1">
        <v>53.9167999999999</v>
      </c>
      <c r="K2187" s="1">
        <v>6.31722260040844</v>
      </c>
      <c r="L2187" s="1"/>
      <c r="M2187" s="1">
        <v>1.82</v>
      </c>
      <c r="N2187" s="1">
        <v>4.17</v>
      </c>
      <c r="O2187" s="1">
        <v>4.82</v>
      </c>
    </row>
    <row r="2188" spans="1:15">
      <c r="A2188" s="1">
        <v>300209</v>
      </c>
      <c r="B2188" s="1" t="s">
        <v>2303</v>
      </c>
      <c r="C2188" s="1" t="s">
        <v>2220</v>
      </c>
      <c r="D2188" s="1" t="s">
        <v>17</v>
      </c>
      <c r="E2188" s="1">
        <v>73.93</v>
      </c>
      <c r="F2188" s="1">
        <v>0.249</v>
      </c>
      <c r="G2188" s="1">
        <v>3.51</v>
      </c>
      <c r="H2188" s="1">
        <v>6.98</v>
      </c>
      <c r="I2188" s="1" t="s">
        <v>14</v>
      </c>
      <c r="J2188" s="1">
        <v>24.4998</v>
      </c>
      <c r="K2188" s="1">
        <v>4.74773434329771</v>
      </c>
      <c r="L2188" s="1">
        <v>6.33</v>
      </c>
      <c r="M2188" s="1">
        <v>0.29</v>
      </c>
      <c r="N2188" s="1"/>
      <c r="O2188" s="1">
        <v>3.57</v>
      </c>
    </row>
    <row r="2189" spans="1:15">
      <c r="A2189" s="1">
        <v>300065</v>
      </c>
      <c r="B2189" s="1" t="s">
        <v>2304</v>
      </c>
      <c r="C2189" s="1" t="s">
        <v>2220</v>
      </c>
      <c r="D2189" s="1" t="s">
        <v>26</v>
      </c>
      <c r="E2189" s="1">
        <v>74.31</v>
      </c>
      <c r="F2189" s="1">
        <v>0.202</v>
      </c>
      <c r="G2189" s="1">
        <v>6.04</v>
      </c>
      <c r="H2189" s="1">
        <v>3.31</v>
      </c>
      <c r="I2189" s="1" t="s">
        <v>14</v>
      </c>
      <c r="J2189" s="1">
        <v>19.9924</v>
      </c>
      <c r="K2189" s="1">
        <v>8.12811196339658</v>
      </c>
      <c r="L2189" s="1"/>
      <c r="M2189" s="1">
        <v>1.41</v>
      </c>
      <c r="N2189" s="1">
        <v>3.81</v>
      </c>
      <c r="O2189" s="1"/>
    </row>
    <row r="2190" spans="1:15">
      <c r="A2190" s="1">
        <v>300451</v>
      </c>
      <c r="B2190" s="1" t="s">
        <v>2305</v>
      </c>
      <c r="C2190" s="1" t="s">
        <v>2220</v>
      </c>
      <c r="D2190" s="1" t="s">
        <v>88</v>
      </c>
      <c r="E2190" s="1">
        <v>74.63</v>
      </c>
      <c r="F2190" s="1">
        <v>0.29</v>
      </c>
      <c r="G2190" s="1">
        <v>3.51</v>
      </c>
      <c r="H2190" s="1">
        <v>7.86</v>
      </c>
      <c r="I2190" s="1" t="s">
        <v>14</v>
      </c>
      <c r="J2190" s="1">
        <v>27.5886</v>
      </c>
      <c r="K2190" s="1">
        <v>4.70320246549644</v>
      </c>
      <c r="L2190" s="1">
        <v>9.74</v>
      </c>
      <c r="M2190" s="1">
        <v>1.33</v>
      </c>
      <c r="N2190" s="1">
        <v>1.83</v>
      </c>
      <c r="O2190" s="1">
        <v>3.59</v>
      </c>
    </row>
    <row r="2191" spans="1:15">
      <c r="A2191" s="1">
        <v>300075</v>
      </c>
      <c r="B2191" s="1" t="s">
        <v>2306</v>
      </c>
      <c r="C2191" s="1" t="s">
        <v>2220</v>
      </c>
      <c r="D2191" s="1" t="s">
        <v>26</v>
      </c>
      <c r="E2191" s="1">
        <v>75.13</v>
      </c>
      <c r="F2191" s="1">
        <v>0.179</v>
      </c>
      <c r="G2191" s="1">
        <v>3.83</v>
      </c>
      <c r="H2191" s="1">
        <v>4.68</v>
      </c>
      <c r="I2191" s="1" t="s">
        <v>14</v>
      </c>
      <c r="J2191" s="1">
        <v>17.9244</v>
      </c>
      <c r="K2191" s="1">
        <v>5.09783042725941</v>
      </c>
      <c r="L2191" s="1">
        <v>9.52</v>
      </c>
      <c r="M2191" s="1">
        <v>0.79</v>
      </c>
      <c r="N2191" s="1">
        <v>4.4</v>
      </c>
      <c r="O2191" s="1">
        <v>4.91</v>
      </c>
    </row>
    <row r="2192" spans="1:15">
      <c r="A2192" s="1">
        <v>603138</v>
      </c>
      <c r="B2192" s="1" t="s">
        <v>2307</v>
      </c>
      <c r="C2192" s="1" t="s">
        <v>2220</v>
      </c>
      <c r="D2192" s="1" t="s">
        <v>26</v>
      </c>
      <c r="E2192" s="1">
        <v>76.27</v>
      </c>
      <c r="F2192" s="1">
        <v>0.44</v>
      </c>
      <c r="G2192" s="1">
        <v>12.23</v>
      </c>
      <c r="H2192" s="1">
        <v>3.46</v>
      </c>
      <c r="I2192" s="1" t="s">
        <v>14</v>
      </c>
      <c r="J2192" s="1">
        <v>42.3158</v>
      </c>
      <c r="K2192" s="1">
        <v>16.0351383243739</v>
      </c>
      <c r="L2192" s="1">
        <v>29.37</v>
      </c>
      <c r="M2192" s="1">
        <v>2.8</v>
      </c>
      <c r="N2192" s="1">
        <v>7.5</v>
      </c>
      <c r="O2192" s="1">
        <v>14.08</v>
      </c>
    </row>
    <row r="2193" spans="1:15">
      <c r="A2193" s="1">
        <v>300579</v>
      </c>
      <c r="B2193" s="1" t="s">
        <v>2308</v>
      </c>
      <c r="C2193" s="1" t="s">
        <v>2220</v>
      </c>
      <c r="D2193" s="1" t="s">
        <v>26</v>
      </c>
      <c r="E2193" s="1">
        <v>77.52</v>
      </c>
      <c r="F2193" s="1">
        <v>0.589</v>
      </c>
      <c r="G2193" s="1">
        <v>9.59</v>
      </c>
      <c r="H2193" s="1">
        <v>6.35</v>
      </c>
      <c r="I2193" s="1" t="s">
        <v>14</v>
      </c>
      <c r="J2193" s="1">
        <v>60.8964999999999</v>
      </c>
      <c r="K2193" s="1">
        <v>12.3710010319917</v>
      </c>
      <c r="L2193" s="1">
        <v>25.65</v>
      </c>
      <c r="M2193" s="1">
        <v>-0.41</v>
      </c>
      <c r="N2193" s="1">
        <v>6.58</v>
      </c>
      <c r="O2193" s="1">
        <v>9.47</v>
      </c>
    </row>
    <row r="2194" spans="1:15">
      <c r="A2194" s="1">
        <v>2153</v>
      </c>
      <c r="B2194" s="1" t="s">
        <v>2309</v>
      </c>
      <c r="C2194" s="1" t="s">
        <v>2220</v>
      </c>
      <c r="D2194" s="1" t="s">
        <v>26</v>
      </c>
      <c r="E2194" s="1">
        <v>78.21</v>
      </c>
      <c r="F2194" s="1">
        <v>0.261</v>
      </c>
      <c r="G2194" s="1">
        <v>5.61</v>
      </c>
      <c r="H2194" s="1">
        <v>4.85</v>
      </c>
      <c r="I2194" s="1" t="s">
        <v>14</v>
      </c>
      <c r="J2194" s="1">
        <v>27.2085</v>
      </c>
      <c r="K2194" s="1">
        <v>7.17299578059071</v>
      </c>
      <c r="L2194" s="1">
        <v>8.09</v>
      </c>
      <c r="M2194" s="1"/>
      <c r="N2194" s="1">
        <v>3.64</v>
      </c>
      <c r="O2194" s="1">
        <v>5.5</v>
      </c>
    </row>
    <row r="2195" spans="1:15">
      <c r="A2195" s="1">
        <v>300605</v>
      </c>
      <c r="B2195" s="1" t="s">
        <v>2310</v>
      </c>
      <c r="C2195" s="1" t="s">
        <v>2220</v>
      </c>
      <c r="D2195" s="1" t="s">
        <v>97</v>
      </c>
      <c r="E2195" s="1">
        <v>79.03</v>
      </c>
      <c r="F2195" s="1">
        <v>0.35</v>
      </c>
      <c r="G2195" s="1">
        <v>6.95</v>
      </c>
      <c r="H2195" s="1">
        <v>5.1</v>
      </c>
      <c r="I2195" s="1" t="s">
        <v>14</v>
      </c>
      <c r="J2195" s="1">
        <v>35.445</v>
      </c>
      <c r="K2195" s="1">
        <v>8.7941288118436</v>
      </c>
      <c r="L2195" s="1">
        <v>18.31</v>
      </c>
      <c r="M2195" s="1">
        <v>1.03</v>
      </c>
      <c r="N2195" s="1">
        <v>5.8</v>
      </c>
      <c r="O2195" s="1"/>
    </row>
    <row r="2196" spans="1:15">
      <c r="A2196" s="1">
        <v>300248</v>
      </c>
      <c r="B2196" s="1" t="s">
        <v>2311</v>
      </c>
      <c r="C2196" s="1" t="s">
        <v>2220</v>
      </c>
      <c r="D2196" s="1" t="s">
        <v>112</v>
      </c>
      <c r="E2196" s="1">
        <v>79.37</v>
      </c>
      <c r="F2196" s="1">
        <v>0.142</v>
      </c>
      <c r="G2196" s="1">
        <v>3.84</v>
      </c>
      <c r="H2196" s="1">
        <v>3.93</v>
      </c>
      <c r="I2196" s="1" t="s">
        <v>14</v>
      </c>
      <c r="J2196" s="1">
        <v>15.0912</v>
      </c>
      <c r="K2196" s="1">
        <v>4.83810003779765</v>
      </c>
      <c r="L2196" s="1"/>
      <c r="M2196" s="1">
        <v>0.23</v>
      </c>
      <c r="N2196" s="1"/>
      <c r="O2196" s="1">
        <v>3.78</v>
      </c>
    </row>
    <row r="2197" spans="1:15">
      <c r="A2197" s="1">
        <v>300036</v>
      </c>
      <c r="B2197" s="1" t="s">
        <v>2312</v>
      </c>
      <c r="C2197" s="1" t="s">
        <v>2220</v>
      </c>
      <c r="D2197" s="1" t="s">
        <v>26</v>
      </c>
      <c r="E2197" s="1">
        <v>82.04</v>
      </c>
      <c r="F2197" s="1">
        <v>0.156</v>
      </c>
      <c r="G2197" s="1">
        <v>4.61</v>
      </c>
      <c r="H2197" s="1">
        <v>3.69</v>
      </c>
      <c r="I2197" s="1" t="s">
        <v>14</v>
      </c>
      <c r="J2197" s="1">
        <v>17.0109</v>
      </c>
      <c r="K2197" s="1">
        <v>5.61921014139444</v>
      </c>
      <c r="L2197" s="1">
        <v>11.04</v>
      </c>
      <c r="M2197" s="1"/>
      <c r="N2197" s="1">
        <v>1.6</v>
      </c>
      <c r="O2197" s="1">
        <v>4.24</v>
      </c>
    </row>
    <row r="2198" spans="1:15">
      <c r="A2198" s="1">
        <v>300379</v>
      </c>
      <c r="B2198" s="1" t="s">
        <v>2313</v>
      </c>
      <c r="C2198" s="1" t="s">
        <v>2220</v>
      </c>
      <c r="D2198" s="1" t="s">
        <v>26</v>
      </c>
      <c r="E2198" s="1">
        <v>82.27</v>
      </c>
      <c r="F2198" s="1">
        <v>0.136999999999999</v>
      </c>
      <c r="G2198" s="1">
        <v>2.33</v>
      </c>
      <c r="H2198" s="1">
        <v>6.47</v>
      </c>
      <c r="I2198" s="1" t="s">
        <v>14</v>
      </c>
      <c r="J2198" s="1">
        <v>15.0750999999999</v>
      </c>
      <c r="K2198" s="1">
        <v>2.83213808192536</v>
      </c>
      <c r="L2198" s="1">
        <v>8.53</v>
      </c>
      <c r="M2198" s="1">
        <v>0.17</v>
      </c>
      <c r="N2198" s="1">
        <v>0.42</v>
      </c>
      <c r="O2198" s="1">
        <v>2.13</v>
      </c>
    </row>
    <row r="2199" spans="1:15">
      <c r="A2199" s="1">
        <v>603990</v>
      </c>
      <c r="B2199" s="1" t="s">
        <v>2314</v>
      </c>
      <c r="C2199" s="1" t="s">
        <v>2220</v>
      </c>
      <c r="D2199" s="1" t="s">
        <v>17</v>
      </c>
      <c r="E2199" s="1">
        <v>82.83</v>
      </c>
      <c r="F2199" s="1">
        <v>0.362</v>
      </c>
      <c r="G2199" s="1">
        <v>7.88</v>
      </c>
      <c r="H2199" s="1">
        <v>5.07</v>
      </c>
      <c r="I2199" s="1" t="s">
        <v>14</v>
      </c>
      <c r="J2199" s="1">
        <v>39.9516</v>
      </c>
      <c r="K2199" s="1">
        <v>9.51346130628999</v>
      </c>
      <c r="L2199" s="1"/>
      <c r="M2199" s="1">
        <v>-0.8</v>
      </c>
      <c r="N2199" s="1">
        <v>3.42</v>
      </c>
      <c r="O2199" s="1">
        <v>7.25</v>
      </c>
    </row>
    <row r="2200" spans="1:15">
      <c r="A2200" s="1">
        <v>300229</v>
      </c>
      <c r="B2200" s="1" t="s">
        <v>2315</v>
      </c>
      <c r="C2200" s="1" t="s">
        <v>2220</v>
      </c>
      <c r="D2200" s="1" t="s">
        <v>26</v>
      </c>
      <c r="E2200" s="1">
        <v>83.73</v>
      </c>
      <c r="F2200" s="1">
        <v>0.132</v>
      </c>
      <c r="G2200" s="1">
        <v>4.04</v>
      </c>
      <c r="H2200" s="1">
        <v>3.64</v>
      </c>
      <c r="I2200" s="1" t="s">
        <v>14</v>
      </c>
      <c r="J2200" s="1">
        <v>14.7056</v>
      </c>
      <c r="K2200" s="1">
        <v>4.82503284366415</v>
      </c>
      <c r="L2200" s="1">
        <v>8.74</v>
      </c>
      <c r="M2200" s="1">
        <v>-0.3</v>
      </c>
      <c r="N2200" s="1">
        <v>1.02</v>
      </c>
      <c r="O2200" s="1">
        <v>3.7</v>
      </c>
    </row>
    <row r="2201" spans="1:15">
      <c r="A2201" s="1">
        <v>300377</v>
      </c>
      <c r="B2201" s="1" t="s">
        <v>2316</v>
      </c>
      <c r="C2201" s="1" t="s">
        <v>2220</v>
      </c>
      <c r="D2201" s="1" t="s">
        <v>66</v>
      </c>
      <c r="E2201" s="1">
        <v>85.14</v>
      </c>
      <c r="F2201" s="1">
        <v>0.112</v>
      </c>
      <c r="G2201" s="1">
        <v>3.67</v>
      </c>
      <c r="H2201" s="1">
        <v>3.47</v>
      </c>
      <c r="I2201" s="1" t="s">
        <v>14</v>
      </c>
      <c r="J2201" s="1">
        <v>12.7349</v>
      </c>
      <c r="K2201" s="1">
        <v>4.31054733380314</v>
      </c>
      <c r="L2201" s="1">
        <v>6</v>
      </c>
      <c r="M2201" s="1">
        <v>0.58</v>
      </c>
      <c r="N2201" s="1">
        <v>1.93</v>
      </c>
      <c r="O2201" s="1">
        <v>3.23</v>
      </c>
    </row>
    <row r="2202" spans="1:15">
      <c r="A2202" s="1">
        <v>300212</v>
      </c>
      <c r="B2202" s="1" t="s">
        <v>2317</v>
      </c>
      <c r="C2202" s="1" t="s">
        <v>2220</v>
      </c>
      <c r="D2202" s="1" t="s">
        <v>26</v>
      </c>
      <c r="E2202" s="1">
        <v>88.44</v>
      </c>
      <c r="F2202" s="1">
        <v>0.229</v>
      </c>
      <c r="G2202" s="1">
        <v>3.86</v>
      </c>
      <c r="H2202" s="1">
        <v>7</v>
      </c>
      <c r="I2202" s="1" t="s">
        <v>14</v>
      </c>
      <c r="J2202" s="1">
        <v>27.02</v>
      </c>
      <c r="K2202" s="1">
        <v>4.36454093170511</v>
      </c>
      <c r="L2202" s="1"/>
      <c r="M2202" s="1">
        <v>1.05</v>
      </c>
      <c r="N2202" s="1"/>
      <c r="O2202" s="1">
        <v>3.31</v>
      </c>
    </row>
    <row r="2203" spans="1:15">
      <c r="A2203" s="1">
        <v>600570</v>
      </c>
      <c r="B2203" s="1" t="s">
        <v>2318</v>
      </c>
      <c r="C2203" s="1" t="s">
        <v>2220</v>
      </c>
      <c r="D2203" s="1" t="s">
        <v>88</v>
      </c>
      <c r="E2203" s="1">
        <v>91.9</v>
      </c>
      <c r="F2203" s="1">
        <v>0.469</v>
      </c>
      <c r="G2203" s="1">
        <v>12.83</v>
      </c>
      <c r="H2203" s="1">
        <v>4.48</v>
      </c>
      <c r="I2203" s="1" t="s">
        <v>14</v>
      </c>
      <c r="J2203" s="1">
        <v>57.4784</v>
      </c>
      <c r="K2203" s="1">
        <v>13.9608269858541</v>
      </c>
      <c r="L2203" s="1">
        <v>0.77</v>
      </c>
      <c r="M2203" s="1"/>
      <c r="N2203" s="1">
        <v>9.08</v>
      </c>
      <c r="O2203" s="1">
        <v>11.29</v>
      </c>
    </row>
    <row r="2204" spans="1:15">
      <c r="A2204" s="1">
        <v>603383</v>
      </c>
      <c r="B2204" s="1" t="s">
        <v>2319</v>
      </c>
      <c r="C2204" s="1" t="s">
        <v>2220</v>
      </c>
      <c r="D2204" s="1" t="s">
        <v>97</v>
      </c>
      <c r="E2204" s="1">
        <v>92.31</v>
      </c>
      <c r="F2204" s="1">
        <v>0.52</v>
      </c>
      <c r="G2204" s="1">
        <v>5.31</v>
      </c>
      <c r="H2204" s="1">
        <v>10.16</v>
      </c>
      <c r="I2204" s="1" t="s">
        <v>14</v>
      </c>
      <c r="J2204" s="1">
        <v>53.9496</v>
      </c>
      <c r="K2204" s="1">
        <v>5.75235619109522</v>
      </c>
      <c r="L2204" s="1">
        <v>16.14</v>
      </c>
      <c r="M2204" s="1"/>
      <c r="N2204" s="1">
        <v>4.82</v>
      </c>
      <c r="O2204" s="1">
        <v>5.78</v>
      </c>
    </row>
    <row r="2205" spans="1:15">
      <c r="A2205" s="1">
        <v>300168</v>
      </c>
      <c r="B2205" s="1" t="s">
        <v>2320</v>
      </c>
      <c r="C2205" s="1" t="s">
        <v>2220</v>
      </c>
      <c r="D2205" s="1" t="s">
        <v>53</v>
      </c>
      <c r="E2205" s="1">
        <v>93.15</v>
      </c>
      <c r="F2205" s="1">
        <v>0.108</v>
      </c>
      <c r="G2205" s="1">
        <v>5.86</v>
      </c>
      <c r="H2205" s="1">
        <v>2.28</v>
      </c>
      <c r="I2205" s="1" t="s">
        <v>14</v>
      </c>
      <c r="J2205" s="1">
        <v>13.3608</v>
      </c>
      <c r="K2205" s="1">
        <v>6.29092860976918</v>
      </c>
      <c r="L2205" s="1">
        <v>11.3</v>
      </c>
      <c r="M2205" s="1">
        <v>0.19</v>
      </c>
      <c r="N2205" s="1"/>
      <c r="O2205" s="1"/>
    </row>
    <row r="2206" spans="1:15">
      <c r="A2206" s="1">
        <v>555</v>
      </c>
      <c r="B2206" s="1" t="s">
        <v>2321</v>
      </c>
      <c r="C2206" s="1" t="s">
        <v>2220</v>
      </c>
      <c r="D2206" s="1" t="s">
        <v>66</v>
      </c>
      <c r="E2206" s="1">
        <v>93.24</v>
      </c>
      <c r="F2206" s="1">
        <v>0.135</v>
      </c>
      <c r="G2206" s="1">
        <v>3.41</v>
      </c>
      <c r="H2206" s="1">
        <v>4.9</v>
      </c>
      <c r="I2206" s="1" t="s">
        <v>14</v>
      </c>
      <c r="J2206" s="1">
        <v>16.709</v>
      </c>
      <c r="K2206" s="1">
        <v>3.65722865722865</v>
      </c>
      <c r="L2206" s="1">
        <v>7.23</v>
      </c>
      <c r="M2206" s="1"/>
      <c r="N2206" s="1">
        <v>1.98</v>
      </c>
      <c r="O2206" s="1"/>
    </row>
    <row r="2207" spans="1:15">
      <c r="A2207" s="1">
        <v>300588</v>
      </c>
      <c r="B2207" s="1" t="s">
        <v>2322</v>
      </c>
      <c r="C2207" s="1" t="s">
        <v>2220</v>
      </c>
      <c r="D2207" s="1" t="s">
        <v>30</v>
      </c>
      <c r="E2207" s="1">
        <v>93.48</v>
      </c>
      <c r="F2207" s="1">
        <v>0.355</v>
      </c>
      <c r="G2207" s="1">
        <v>13.19</v>
      </c>
      <c r="H2207" s="1">
        <v>3.35</v>
      </c>
      <c r="I2207" s="1" t="s">
        <v>14</v>
      </c>
      <c r="J2207" s="1">
        <v>44.1865</v>
      </c>
      <c r="K2207" s="1">
        <v>14.1099700470688</v>
      </c>
      <c r="L2207" s="1"/>
      <c r="M2207" s="1">
        <v>0.08</v>
      </c>
      <c r="N2207" s="1"/>
      <c r="O2207" s="1">
        <v>10.26</v>
      </c>
    </row>
    <row r="2208" spans="1:15">
      <c r="A2208" s="1">
        <v>600718</v>
      </c>
      <c r="B2208" s="1" t="s">
        <v>2323</v>
      </c>
      <c r="C2208" s="1" t="s">
        <v>2220</v>
      </c>
      <c r="D2208" s="1" t="s">
        <v>55</v>
      </c>
      <c r="E2208" s="1">
        <v>94.42</v>
      </c>
      <c r="F2208" s="1">
        <v>0.133</v>
      </c>
      <c r="G2208" s="1">
        <v>2.64</v>
      </c>
      <c r="H2208" s="1">
        <v>6.33</v>
      </c>
      <c r="I2208" s="1" t="s">
        <v>14</v>
      </c>
      <c r="J2208" s="1">
        <v>16.7112</v>
      </c>
      <c r="K2208" s="1">
        <v>2.7960177928405</v>
      </c>
      <c r="L2208" s="1">
        <v>26.76</v>
      </c>
      <c r="M2208" s="1"/>
      <c r="N2208" s="1"/>
      <c r="O2208" s="1">
        <v>2.11</v>
      </c>
    </row>
    <row r="2209" spans="1:15">
      <c r="A2209" s="1">
        <v>300598</v>
      </c>
      <c r="B2209" s="1" t="s">
        <v>2324</v>
      </c>
      <c r="C2209" s="1" t="s">
        <v>2220</v>
      </c>
      <c r="D2209" s="1" t="s">
        <v>17</v>
      </c>
      <c r="E2209" s="1">
        <v>94.45</v>
      </c>
      <c r="F2209" s="1">
        <v>0.31</v>
      </c>
      <c r="G2209" s="1">
        <v>6.89</v>
      </c>
      <c r="H2209" s="1">
        <v>5.42</v>
      </c>
      <c r="I2209" s="1" t="s">
        <v>14</v>
      </c>
      <c r="J2209" s="1">
        <v>37.3437999999999</v>
      </c>
      <c r="K2209" s="1">
        <v>7.2948650079407</v>
      </c>
      <c r="L2209" s="1">
        <v>19.89</v>
      </c>
      <c r="M2209" s="1">
        <v>0.74</v>
      </c>
      <c r="N2209" s="1">
        <v>4.27</v>
      </c>
      <c r="O2209" s="1"/>
    </row>
    <row r="2210" spans="1:15">
      <c r="A2210" s="1">
        <v>300531</v>
      </c>
      <c r="B2210" s="1" t="s">
        <v>2325</v>
      </c>
      <c r="C2210" s="1" t="s">
        <v>2220</v>
      </c>
      <c r="D2210" s="1" t="s">
        <v>66</v>
      </c>
      <c r="E2210" s="1">
        <v>96.78</v>
      </c>
      <c r="F2210" s="1">
        <v>0.145</v>
      </c>
      <c r="G2210" s="1">
        <v>8.91</v>
      </c>
      <c r="H2210" s="1">
        <v>2.1</v>
      </c>
      <c r="I2210" s="1" t="s">
        <v>14</v>
      </c>
      <c r="J2210" s="1">
        <v>18.711</v>
      </c>
      <c r="K2210" s="1">
        <v>9.20644761314321</v>
      </c>
      <c r="L2210" s="1">
        <v>18.01</v>
      </c>
      <c r="M2210" s="1">
        <v>2.66</v>
      </c>
      <c r="N2210" s="1">
        <v>4.82</v>
      </c>
      <c r="O2210" s="1"/>
    </row>
    <row r="2211" spans="1:15">
      <c r="A2211" s="1">
        <v>300386</v>
      </c>
      <c r="B2211" s="1" t="s">
        <v>2326</v>
      </c>
      <c r="C2211" s="1" t="s">
        <v>2220</v>
      </c>
      <c r="D2211" s="1" t="s">
        <v>26</v>
      </c>
      <c r="E2211" s="1">
        <v>97.38</v>
      </c>
      <c r="F2211" s="1">
        <v>0.129</v>
      </c>
      <c r="G2211" s="1">
        <v>4.42</v>
      </c>
      <c r="H2211" s="1">
        <v>3.79</v>
      </c>
      <c r="I2211" s="1" t="s">
        <v>14</v>
      </c>
      <c r="J2211" s="1">
        <v>16.7518</v>
      </c>
      <c r="K2211" s="1">
        <v>4.53891969603614</v>
      </c>
      <c r="L2211" s="1"/>
      <c r="M2211" s="1">
        <v>0.69</v>
      </c>
      <c r="N2211" s="1"/>
      <c r="O2211" s="1">
        <v>3.41</v>
      </c>
    </row>
    <row r="2212" spans="1:15">
      <c r="A2212" s="1">
        <v>2777</v>
      </c>
      <c r="B2212" s="1" t="s">
        <v>2327</v>
      </c>
      <c r="C2212" s="1" t="s">
        <v>2220</v>
      </c>
      <c r="D2212" s="1" t="s">
        <v>23</v>
      </c>
      <c r="E2212" s="1">
        <v>104.52</v>
      </c>
      <c r="F2212" s="1">
        <v>0.56</v>
      </c>
      <c r="G2212" s="1">
        <v>13.88</v>
      </c>
      <c r="H2212" s="1">
        <v>2.9</v>
      </c>
      <c r="I2212" s="1" t="s">
        <v>14</v>
      </c>
      <c r="J2212" s="1">
        <v>40.252</v>
      </c>
      <c r="K2212" s="1">
        <v>13.2797550707998</v>
      </c>
      <c r="L2212" s="1">
        <v>17.62</v>
      </c>
      <c r="M2212" s="1">
        <v>1.49</v>
      </c>
      <c r="N2212" s="1">
        <v>7.36</v>
      </c>
      <c r="O2212" s="1"/>
    </row>
    <row r="2213" spans="1:15">
      <c r="A2213" s="1">
        <v>603636</v>
      </c>
      <c r="B2213" s="1" t="s">
        <v>2328</v>
      </c>
      <c r="C2213" s="1" t="s">
        <v>2220</v>
      </c>
      <c r="D2213" s="1" t="s">
        <v>97</v>
      </c>
      <c r="E2213" s="1">
        <v>105.16</v>
      </c>
      <c r="F2213" s="1">
        <v>0.0819999999999999</v>
      </c>
      <c r="G2213" s="1">
        <v>5.11</v>
      </c>
      <c r="H2213" s="1">
        <v>2.25</v>
      </c>
      <c r="I2213" s="1" t="s">
        <v>14</v>
      </c>
      <c r="J2213" s="1">
        <v>11.4975</v>
      </c>
      <c r="K2213" s="1">
        <v>4.85926207683529</v>
      </c>
      <c r="L2213" s="1">
        <v>5.86</v>
      </c>
      <c r="M2213" s="1"/>
      <c r="N2213" s="1">
        <v>0.96</v>
      </c>
      <c r="O2213" s="1"/>
    </row>
    <row r="2214" spans="1:15">
      <c r="A2214" s="1">
        <v>300550</v>
      </c>
      <c r="B2214" s="1" t="s">
        <v>2329</v>
      </c>
      <c r="C2214" s="1" t="s">
        <v>2220</v>
      </c>
      <c r="D2214" s="1" t="s">
        <v>88</v>
      </c>
      <c r="E2214" s="1">
        <v>107.73</v>
      </c>
      <c r="F2214" s="1">
        <v>0.258</v>
      </c>
      <c r="G2214" s="1">
        <v>6.03</v>
      </c>
      <c r="H2214" s="1">
        <v>6.16</v>
      </c>
      <c r="I2214" s="1" t="s">
        <v>14</v>
      </c>
      <c r="J2214" s="1">
        <v>37.1448</v>
      </c>
      <c r="K2214" s="1">
        <v>5.59732664995822</v>
      </c>
      <c r="L2214" s="1"/>
      <c r="M2214" s="1">
        <v>0.23</v>
      </c>
      <c r="N2214" s="1">
        <v>2.57</v>
      </c>
      <c r="O2214" s="1">
        <v>4.24</v>
      </c>
    </row>
    <row r="2215" spans="1:15">
      <c r="A2215" s="1">
        <v>300047</v>
      </c>
      <c r="B2215" s="1" t="s">
        <v>2330</v>
      </c>
      <c r="C2215" s="1" t="s">
        <v>2220</v>
      </c>
      <c r="D2215" s="1" t="s">
        <v>66</v>
      </c>
      <c r="E2215" s="1">
        <v>109.67</v>
      </c>
      <c r="F2215" s="1">
        <v>0.09</v>
      </c>
      <c r="G2215" s="1">
        <v>2.17</v>
      </c>
      <c r="H2215" s="1">
        <v>5.59</v>
      </c>
      <c r="I2215" s="1" t="s">
        <v>14</v>
      </c>
      <c r="J2215" s="1">
        <v>12.1303</v>
      </c>
      <c r="K2215" s="1">
        <v>1.97866326251481</v>
      </c>
      <c r="L2215" s="1">
        <v>7.17</v>
      </c>
      <c r="M2215" s="1">
        <v>0.06</v>
      </c>
      <c r="N2215" s="1">
        <v>0.57</v>
      </c>
      <c r="O2215" s="1">
        <v>1.66</v>
      </c>
    </row>
    <row r="2216" spans="1:15">
      <c r="A2216" s="1">
        <v>851</v>
      </c>
      <c r="B2216" s="1" t="s">
        <v>2331</v>
      </c>
      <c r="C2216" s="1" t="s">
        <v>2220</v>
      </c>
      <c r="D2216" s="1" t="s">
        <v>28</v>
      </c>
      <c r="E2216" s="1">
        <v>111.14</v>
      </c>
      <c r="F2216" s="1">
        <v>0.069</v>
      </c>
      <c r="G2216" s="1">
        <v>2.14</v>
      </c>
      <c r="H2216" s="1">
        <v>4.78</v>
      </c>
      <c r="I2216" s="1" t="s">
        <v>14</v>
      </c>
      <c r="J2216" s="1">
        <v>10.2292</v>
      </c>
      <c r="K2216" s="1">
        <v>1.92549937016375</v>
      </c>
      <c r="L2216" s="1">
        <v>2.9</v>
      </c>
      <c r="M2216" s="1">
        <v>-0.14</v>
      </c>
      <c r="N2216" s="1">
        <v>1.33</v>
      </c>
      <c r="O2216" s="1">
        <v>1.43</v>
      </c>
    </row>
    <row r="2217" spans="1:15">
      <c r="A2217" s="1">
        <v>300188</v>
      </c>
      <c r="B2217" s="1" t="s">
        <v>2332</v>
      </c>
      <c r="C2217" s="1" t="s">
        <v>2220</v>
      </c>
      <c r="D2217" s="1" t="s">
        <v>97</v>
      </c>
      <c r="E2217" s="1">
        <v>111.62</v>
      </c>
      <c r="F2217" s="1">
        <v>0.133</v>
      </c>
      <c r="G2217" s="1">
        <v>5.06</v>
      </c>
      <c r="H2217" s="1">
        <v>3.9</v>
      </c>
      <c r="I2217" s="1" t="s">
        <v>14</v>
      </c>
      <c r="J2217" s="1">
        <v>19.7339999999999</v>
      </c>
      <c r="K2217" s="1">
        <v>4.53323777100877</v>
      </c>
      <c r="L2217" s="1">
        <v>10.39</v>
      </c>
      <c r="M2217" s="1"/>
      <c r="N2217" s="1">
        <v>1.72</v>
      </c>
      <c r="O2217" s="1">
        <v>3.46</v>
      </c>
    </row>
    <row r="2218" spans="1:15">
      <c r="A2218" s="1">
        <v>300010</v>
      </c>
      <c r="B2218" s="1" t="s">
        <v>2333</v>
      </c>
      <c r="C2218" s="1" t="s">
        <v>2220</v>
      </c>
      <c r="D2218" s="1" t="s">
        <v>26</v>
      </c>
      <c r="E2218" s="1">
        <v>114.59</v>
      </c>
      <c r="F2218" s="1">
        <v>0.075</v>
      </c>
      <c r="G2218" s="1">
        <v>1.88</v>
      </c>
      <c r="H2218" s="1">
        <v>6.09</v>
      </c>
      <c r="I2218" s="1" t="s">
        <v>14</v>
      </c>
      <c r="J2218" s="1">
        <v>11.4492</v>
      </c>
      <c r="K2218" s="1">
        <v>1.64063181778514</v>
      </c>
      <c r="L2218" s="1">
        <v>7.12</v>
      </c>
      <c r="M2218" s="1"/>
      <c r="N2218" s="1">
        <v>0.65</v>
      </c>
      <c r="O2218" s="1">
        <v>1.22</v>
      </c>
    </row>
    <row r="2219" spans="1:15">
      <c r="A2219" s="1">
        <v>300300</v>
      </c>
      <c r="B2219" s="1" t="s">
        <v>2334</v>
      </c>
      <c r="C2219" s="1" t="s">
        <v>2220</v>
      </c>
      <c r="D2219" s="1" t="s">
        <v>88</v>
      </c>
      <c r="E2219" s="1">
        <v>126.66</v>
      </c>
      <c r="F2219" s="1">
        <v>0.096</v>
      </c>
      <c r="G2219" s="1">
        <v>3.35</v>
      </c>
      <c r="H2219" s="1">
        <v>4.83</v>
      </c>
      <c r="I2219" s="1" t="s">
        <v>14</v>
      </c>
      <c r="J2219" s="1">
        <v>16.1805</v>
      </c>
      <c r="K2219" s="1">
        <v>2.64487604610769</v>
      </c>
      <c r="L2219" s="1">
        <v>2.22</v>
      </c>
      <c r="M2219" s="1">
        <v>0.84</v>
      </c>
      <c r="N2219" s="1">
        <v>2.08</v>
      </c>
      <c r="O2219" s="1">
        <v>2</v>
      </c>
    </row>
    <row r="2220" spans="1:15">
      <c r="A2220" s="1">
        <v>300541</v>
      </c>
      <c r="B2220" s="1" t="s">
        <v>2335</v>
      </c>
      <c r="C2220" s="1" t="s">
        <v>2220</v>
      </c>
      <c r="D2220" s="1" t="s">
        <v>26</v>
      </c>
      <c r="E2220" s="1">
        <v>132.83</v>
      </c>
      <c r="F2220" s="1">
        <v>0.159</v>
      </c>
      <c r="G2220" s="1">
        <v>4.72</v>
      </c>
      <c r="H2220" s="1">
        <v>5.97</v>
      </c>
      <c r="I2220" s="1" t="s">
        <v>14</v>
      </c>
      <c r="J2220" s="1">
        <v>28.1783999999999</v>
      </c>
      <c r="K2220" s="1">
        <v>3.55341413837235</v>
      </c>
      <c r="L2220" s="1">
        <v>13.19</v>
      </c>
      <c r="M2220" s="1"/>
      <c r="N2220" s="1">
        <v>2.53</v>
      </c>
      <c r="O2220" s="1">
        <v>2.65</v>
      </c>
    </row>
    <row r="2221" spans="1:15">
      <c r="A2221" s="1">
        <v>2368</v>
      </c>
      <c r="B2221" s="1" t="s">
        <v>2336</v>
      </c>
      <c r="C2221" s="1" t="s">
        <v>2220</v>
      </c>
      <c r="D2221" s="1" t="s">
        <v>26</v>
      </c>
      <c r="E2221" s="1">
        <v>136.68</v>
      </c>
      <c r="F2221" s="1">
        <v>0.159</v>
      </c>
      <c r="G2221" s="1">
        <v>5.04</v>
      </c>
      <c r="H2221" s="1">
        <v>5.75</v>
      </c>
      <c r="I2221" s="1" t="s">
        <v>14</v>
      </c>
      <c r="J2221" s="1">
        <v>28.98</v>
      </c>
      <c r="K2221" s="1">
        <v>3.68744512730465</v>
      </c>
      <c r="L2221" s="1"/>
      <c r="M2221" s="1"/>
      <c r="N2221" s="1">
        <v>0.81</v>
      </c>
      <c r="O2221" s="1">
        <v>2.74</v>
      </c>
    </row>
    <row r="2222" spans="1:15">
      <c r="A2222" s="1">
        <v>600571</v>
      </c>
      <c r="B2222" s="1" t="s">
        <v>2337</v>
      </c>
      <c r="C2222" s="1" t="s">
        <v>2220</v>
      </c>
      <c r="D2222" s="1" t="s">
        <v>88</v>
      </c>
      <c r="E2222" s="1">
        <v>143.87</v>
      </c>
      <c r="F2222" s="1">
        <v>0.063</v>
      </c>
      <c r="G2222" s="1">
        <v>4.62</v>
      </c>
      <c r="H2222" s="1">
        <v>2.64</v>
      </c>
      <c r="I2222" s="1" t="s">
        <v>14</v>
      </c>
      <c r="J2222" s="1">
        <v>12.1968</v>
      </c>
      <c r="K2222" s="1">
        <v>3.21123236254952</v>
      </c>
      <c r="L2222" s="1">
        <v>11.09</v>
      </c>
      <c r="M2222" s="1">
        <v>1.26</v>
      </c>
      <c r="N2222" s="1">
        <v>3.79</v>
      </c>
      <c r="O2222" s="1">
        <v>2.41</v>
      </c>
    </row>
    <row r="2223" spans="1:15">
      <c r="A2223" s="1">
        <v>300348</v>
      </c>
      <c r="B2223" s="1" t="s">
        <v>2338</v>
      </c>
      <c r="C2223" s="1" t="s">
        <v>2220</v>
      </c>
      <c r="D2223" s="1" t="s">
        <v>66</v>
      </c>
      <c r="E2223" s="1">
        <v>157.56</v>
      </c>
      <c r="F2223" s="1">
        <v>0.089</v>
      </c>
      <c r="G2223" s="1">
        <v>5.67</v>
      </c>
      <c r="H2223" s="1">
        <v>3.3</v>
      </c>
      <c r="I2223" s="1" t="s">
        <v>14</v>
      </c>
      <c r="J2223" s="1">
        <v>18.711</v>
      </c>
      <c r="K2223" s="1">
        <v>3.59862909367859</v>
      </c>
      <c r="L2223" s="1">
        <v>13.42</v>
      </c>
      <c r="M2223" s="1">
        <v>0.1</v>
      </c>
      <c r="N2223" s="1">
        <v>2.01</v>
      </c>
      <c r="O2223" s="1">
        <v>2.8</v>
      </c>
    </row>
    <row r="2224" spans="1:15">
      <c r="A2224" s="1">
        <v>603189</v>
      </c>
      <c r="B2224" s="1" t="s">
        <v>2339</v>
      </c>
      <c r="C2224" s="1" t="s">
        <v>2220</v>
      </c>
      <c r="D2224" s="1" t="s">
        <v>53</v>
      </c>
      <c r="E2224" s="1">
        <v>159.79</v>
      </c>
      <c r="F2224" s="1">
        <v>0.092</v>
      </c>
      <c r="G2224" s="1">
        <v>5.49</v>
      </c>
      <c r="H2224" s="1">
        <v>3.57</v>
      </c>
      <c r="I2224" s="1" t="s">
        <v>14</v>
      </c>
      <c r="J2224" s="1">
        <v>19.5993</v>
      </c>
      <c r="K2224" s="1">
        <v>3.43575943425746</v>
      </c>
      <c r="L2224" s="1">
        <v>15.49</v>
      </c>
      <c r="M2224" s="1">
        <v>-0.43</v>
      </c>
      <c r="N2224" s="1">
        <v>1.5</v>
      </c>
      <c r="O2224" s="1">
        <v>2.73</v>
      </c>
    </row>
    <row r="2225" spans="1:15">
      <c r="A2225" s="1">
        <v>300235</v>
      </c>
      <c r="B2225" s="1" t="s">
        <v>2340</v>
      </c>
      <c r="C2225" s="1" t="s">
        <v>2220</v>
      </c>
      <c r="D2225" s="1" t="s">
        <v>66</v>
      </c>
      <c r="E2225" s="1">
        <v>162.92</v>
      </c>
      <c r="F2225" s="1">
        <v>0.07</v>
      </c>
      <c r="G2225" s="1">
        <v>4.33</v>
      </c>
      <c r="H2225" s="1">
        <v>3.51</v>
      </c>
      <c r="I2225" s="1" t="s">
        <v>14</v>
      </c>
      <c r="J2225" s="1">
        <v>15.1983</v>
      </c>
      <c r="K2225" s="1">
        <v>2.65774613307144</v>
      </c>
      <c r="L2225" s="1"/>
      <c r="M2225" s="1"/>
      <c r="N2225" s="1">
        <v>-0.44</v>
      </c>
      <c r="O2225" s="1">
        <v>2.31</v>
      </c>
    </row>
    <row r="2226" spans="1:15">
      <c r="A2226" s="1">
        <v>300496</v>
      </c>
      <c r="B2226" s="1" t="s">
        <v>2341</v>
      </c>
      <c r="C2226" s="1" t="s">
        <v>2220</v>
      </c>
      <c r="D2226" s="1" t="s">
        <v>26</v>
      </c>
      <c r="E2226" s="1">
        <v>170.18</v>
      </c>
      <c r="F2226" s="1">
        <v>0.18</v>
      </c>
      <c r="G2226" s="1">
        <v>13.23</v>
      </c>
      <c r="H2226" s="1">
        <v>3.1</v>
      </c>
      <c r="I2226" s="1" t="s">
        <v>14</v>
      </c>
      <c r="J2226" s="1">
        <v>41.013</v>
      </c>
      <c r="K2226" s="1">
        <v>7.77412151839229</v>
      </c>
      <c r="L2226" s="1">
        <v>11.61</v>
      </c>
      <c r="M2226" s="1">
        <v>2.35</v>
      </c>
      <c r="N2226" s="1">
        <v>5.15</v>
      </c>
      <c r="O2226" s="1">
        <v>6.48</v>
      </c>
    </row>
    <row r="2227" spans="1:15">
      <c r="A2227" s="1">
        <v>600756</v>
      </c>
      <c r="B2227" s="1" t="s">
        <v>2342</v>
      </c>
      <c r="C2227" s="1" t="s">
        <v>2220</v>
      </c>
      <c r="D2227" s="1" t="s">
        <v>80</v>
      </c>
      <c r="E2227" s="1">
        <v>170.47</v>
      </c>
      <c r="F2227" s="1">
        <v>0.091</v>
      </c>
      <c r="G2227" s="1">
        <v>3.28</v>
      </c>
      <c r="H2227" s="1">
        <v>6.33</v>
      </c>
      <c r="I2227" s="1" t="s">
        <v>14</v>
      </c>
      <c r="J2227" s="1">
        <v>20.7624</v>
      </c>
      <c r="K2227" s="1">
        <v>1.92409221563911</v>
      </c>
      <c r="L2227" s="1">
        <v>6.32</v>
      </c>
      <c r="M2227" s="1"/>
      <c r="N2227" s="1"/>
      <c r="O2227" s="1">
        <v>1.44</v>
      </c>
    </row>
    <row r="2228" spans="1:15">
      <c r="A2228" s="1">
        <v>2232</v>
      </c>
      <c r="B2228" s="1" t="s">
        <v>2343</v>
      </c>
      <c r="C2228" s="1" t="s">
        <v>2220</v>
      </c>
      <c r="D2228" s="1" t="s">
        <v>61</v>
      </c>
      <c r="E2228" s="1">
        <v>181.14</v>
      </c>
      <c r="F2228" s="1">
        <v>0.047</v>
      </c>
      <c r="G2228" s="1">
        <v>4.5</v>
      </c>
      <c r="H2228" s="1">
        <v>2.52</v>
      </c>
      <c r="I2228" s="1" t="s">
        <v>14</v>
      </c>
      <c r="J2228" s="1">
        <v>11.34</v>
      </c>
      <c r="K2228" s="1">
        <v>2.48426631334879</v>
      </c>
      <c r="L2228" s="1">
        <v>4.43</v>
      </c>
      <c r="M2228" s="1">
        <v>0.12</v>
      </c>
      <c r="N2228" s="1">
        <v>0.57</v>
      </c>
      <c r="O2228" s="1"/>
    </row>
    <row r="2229" spans="1:15">
      <c r="A2229" s="1">
        <v>2474</v>
      </c>
      <c r="B2229" s="1" t="s">
        <v>2344</v>
      </c>
      <c r="C2229" s="1" t="s">
        <v>2220</v>
      </c>
      <c r="D2229" s="1" t="s">
        <v>97</v>
      </c>
      <c r="E2229" s="1">
        <v>183.27</v>
      </c>
      <c r="F2229" s="1">
        <v>0.041</v>
      </c>
      <c r="G2229" s="1">
        <v>4.36</v>
      </c>
      <c r="H2229" s="1">
        <v>2.28</v>
      </c>
      <c r="I2229" s="1" t="s">
        <v>14</v>
      </c>
      <c r="J2229" s="1">
        <v>9.9408</v>
      </c>
      <c r="K2229" s="1">
        <v>2.37900365580837</v>
      </c>
      <c r="L2229" s="1"/>
      <c r="M2229" s="1">
        <v>0.77</v>
      </c>
      <c r="N2229" s="1">
        <v>1.47</v>
      </c>
      <c r="O2229" s="1"/>
    </row>
    <row r="2230" spans="1:15">
      <c r="A2230" s="1">
        <v>300556</v>
      </c>
      <c r="B2230" s="1" t="s">
        <v>2345</v>
      </c>
      <c r="C2230" s="1" t="s">
        <v>2220</v>
      </c>
      <c r="D2230" s="1" t="s">
        <v>66</v>
      </c>
      <c r="E2230" s="1">
        <v>187.86</v>
      </c>
      <c r="F2230" s="1">
        <v>0.107</v>
      </c>
      <c r="G2230" s="1">
        <v>7.49</v>
      </c>
      <c r="H2230" s="1">
        <v>3.58</v>
      </c>
      <c r="I2230" s="1" t="s">
        <v>14</v>
      </c>
      <c r="J2230" s="1">
        <v>26.8142</v>
      </c>
      <c r="K2230" s="1">
        <v>3.98701160438624</v>
      </c>
      <c r="L2230" s="1">
        <v>9.71</v>
      </c>
      <c r="M2230" s="1">
        <v>-5.83</v>
      </c>
      <c r="N2230" s="1">
        <v>1.72</v>
      </c>
      <c r="O2230" s="1">
        <v>2.94</v>
      </c>
    </row>
    <row r="2231" spans="1:15">
      <c r="A2231" s="1">
        <v>600455</v>
      </c>
      <c r="B2231" s="1" t="s">
        <v>2346</v>
      </c>
      <c r="C2231" s="1" t="s">
        <v>2220</v>
      </c>
      <c r="D2231" s="1" t="s">
        <v>72</v>
      </c>
      <c r="E2231" s="1">
        <v>192.39</v>
      </c>
      <c r="F2231" s="1">
        <v>0.161</v>
      </c>
      <c r="G2231" s="1">
        <v>19.16</v>
      </c>
      <c r="H2231" s="1">
        <v>2.15</v>
      </c>
      <c r="I2231" s="1" t="s">
        <v>14</v>
      </c>
      <c r="J2231" s="1">
        <v>41.1939999999999</v>
      </c>
      <c r="K2231" s="1">
        <v>9.95893757471802</v>
      </c>
      <c r="L2231" s="1">
        <v>-7.73</v>
      </c>
      <c r="M2231" s="1">
        <v>-2.25</v>
      </c>
      <c r="N2231" s="1">
        <v>-1.19</v>
      </c>
      <c r="O2231" s="1">
        <v>7.76</v>
      </c>
    </row>
    <row r="2232" spans="1:15">
      <c r="A2232" s="1">
        <v>300542</v>
      </c>
      <c r="B2232" s="1" t="s">
        <v>2347</v>
      </c>
      <c r="C2232" s="1" t="s">
        <v>2220</v>
      </c>
      <c r="D2232" s="1" t="s">
        <v>26</v>
      </c>
      <c r="E2232" s="1">
        <v>195.32</v>
      </c>
      <c r="F2232" s="1">
        <v>0.116</v>
      </c>
      <c r="G2232" s="1">
        <v>4.84</v>
      </c>
      <c r="H2232" s="1">
        <v>6.22</v>
      </c>
      <c r="I2232" s="1" t="s">
        <v>14</v>
      </c>
      <c r="J2232" s="1">
        <v>30.1047999999999</v>
      </c>
      <c r="K2232" s="1">
        <v>2.47798484538193</v>
      </c>
      <c r="L2232" s="1">
        <v>8.04</v>
      </c>
      <c r="M2232" s="1">
        <v>-0.52</v>
      </c>
      <c r="N2232" s="1"/>
      <c r="O2232" s="1"/>
    </row>
    <row r="2233" spans="1:15">
      <c r="A2233" s="1">
        <v>2405</v>
      </c>
      <c r="B2233" s="1" t="s">
        <v>2348</v>
      </c>
      <c r="C2233" s="1" t="s">
        <v>2220</v>
      </c>
      <c r="D2233" s="1" t="s">
        <v>26</v>
      </c>
      <c r="E2233" s="1">
        <v>196.21</v>
      </c>
      <c r="F2233" s="1">
        <v>0.13</v>
      </c>
      <c r="G2233" s="1">
        <v>6.31</v>
      </c>
      <c r="H2233" s="1">
        <v>5.12</v>
      </c>
      <c r="I2233" s="1" t="s">
        <v>14</v>
      </c>
      <c r="J2233" s="1">
        <v>32.3072</v>
      </c>
      <c r="K2233" s="1">
        <v>3.21594210284898</v>
      </c>
      <c r="L2233" s="1"/>
      <c r="M2233" s="1">
        <v>1.78</v>
      </c>
      <c r="N2233" s="1">
        <v>2.59</v>
      </c>
      <c r="O2233" s="1">
        <v>2.98</v>
      </c>
    </row>
    <row r="2234" spans="1:15">
      <c r="A2234" s="1">
        <v>2253</v>
      </c>
      <c r="B2234" s="1" t="s">
        <v>2349</v>
      </c>
      <c r="C2234" s="1" t="s">
        <v>2220</v>
      </c>
      <c r="D2234" s="1" t="s">
        <v>23</v>
      </c>
      <c r="E2234" s="1">
        <v>196.84</v>
      </c>
      <c r="F2234" s="1">
        <v>0.093</v>
      </c>
      <c r="G2234" s="1">
        <v>4.3</v>
      </c>
      <c r="H2234" s="1">
        <v>5.7</v>
      </c>
      <c r="I2234" s="1" t="s">
        <v>14</v>
      </c>
      <c r="J2234" s="1">
        <v>24.5099999999999</v>
      </c>
      <c r="K2234" s="1">
        <v>2.18451534241007</v>
      </c>
      <c r="L2234" s="1">
        <v>3.04</v>
      </c>
      <c r="M2234" s="1"/>
      <c r="N2234" s="1">
        <v>1.06</v>
      </c>
      <c r="O2234" s="1">
        <v>1.64</v>
      </c>
    </row>
    <row r="2235" spans="1:15">
      <c r="A2235" s="1">
        <v>300290</v>
      </c>
      <c r="B2235" s="1" t="s">
        <v>2350</v>
      </c>
      <c r="C2235" s="1" t="s">
        <v>2220</v>
      </c>
      <c r="D2235" s="1" t="s">
        <v>55</v>
      </c>
      <c r="E2235" s="1">
        <v>197.3</v>
      </c>
      <c r="F2235" s="1">
        <v>0.036</v>
      </c>
      <c r="G2235" s="1">
        <v>4.36</v>
      </c>
      <c r="H2235" s="1">
        <v>2.19</v>
      </c>
      <c r="I2235" s="1" t="s">
        <v>14</v>
      </c>
      <c r="J2235" s="1">
        <v>9.5484</v>
      </c>
      <c r="K2235" s="1">
        <v>2.20983274201723</v>
      </c>
      <c r="L2235" s="1">
        <v>3.75</v>
      </c>
      <c r="M2235" s="1"/>
      <c r="N2235" s="1">
        <v>1.96</v>
      </c>
      <c r="O2235" s="1"/>
    </row>
    <row r="2236" spans="1:15">
      <c r="A2236" s="1">
        <v>300552</v>
      </c>
      <c r="B2236" s="1" t="s">
        <v>2351</v>
      </c>
      <c r="C2236" s="1" t="s">
        <v>2220</v>
      </c>
      <c r="D2236" s="1" t="s">
        <v>26</v>
      </c>
      <c r="E2236" s="1">
        <v>201.38</v>
      </c>
      <c r="F2236" s="1">
        <v>0.11</v>
      </c>
      <c r="G2236" s="1">
        <v>4.33</v>
      </c>
      <c r="H2236" s="1">
        <v>6.97</v>
      </c>
      <c r="I2236" s="1" t="s">
        <v>14</v>
      </c>
      <c r="J2236" s="1">
        <v>30.1801</v>
      </c>
      <c r="K2236" s="1">
        <v>2.15016386930181</v>
      </c>
      <c r="L2236" s="1"/>
      <c r="M2236" s="1"/>
      <c r="N2236" s="1"/>
      <c r="O2236" s="1"/>
    </row>
    <row r="2237" spans="1:15">
      <c r="A2237" s="1">
        <v>300352</v>
      </c>
      <c r="B2237" s="1" t="s">
        <v>2352</v>
      </c>
      <c r="C2237" s="1" t="s">
        <v>2220</v>
      </c>
      <c r="D2237" s="1" t="s">
        <v>26</v>
      </c>
      <c r="E2237" s="1">
        <v>209.79</v>
      </c>
      <c r="F2237" s="1">
        <v>0.017</v>
      </c>
      <c r="G2237" s="1">
        <v>3.28</v>
      </c>
      <c r="H2237" s="1">
        <v>1.48</v>
      </c>
      <c r="I2237" s="1" t="s">
        <v>14</v>
      </c>
      <c r="J2237" s="1">
        <v>4.8544</v>
      </c>
      <c r="K2237" s="1">
        <v>1.56346823013489</v>
      </c>
      <c r="L2237" s="1">
        <v>8.25</v>
      </c>
      <c r="M2237" s="1">
        <v>0.04</v>
      </c>
      <c r="N2237" s="1">
        <v>0.82</v>
      </c>
      <c r="O2237" s="1"/>
    </row>
    <row r="2238" spans="1:15">
      <c r="A2238" s="1">
        <v>300525</v>
      </c>
      <c r="B2238" s="1" t="s">
        <v>2353</v>
      </c>
      <c r="C2238" s="1" t="s">
        <v>2220</v>
      </c>
      <c r="D2238" s="1" t="s">
        <v>97</v>
      </c>
      <c r="E2238" s="1">
        <v>210.03</v>
      </c>
      <c r="F2238" s="1">
        <v>0.18</v>
      </c>
      <c r="G2238" s="1">
        <v>8.06</v>
      </c>
      <c r="H2238" s="1">
        <v>6.04</v>
      </c>
      <c r="I2238" s="1" t="s">
        <v>14</v>
      </c>
      <c r="J2238" s="1">
        <v>48.6824</v>
      </c>
      <c r="K2238" s="1">
        <v>3.83754701709279</v>
      </c>
      <c r="L2238" s="1"/>
      <c r="M2238" s="1">
        <v>-1.41</v>
      </c>
      <c r="N2238" s="1">
        <v>1.15</v>
      </c>
      <c r="O2238" s="1">
        <v>2.74</v>
      </c>
    </row>
    <row r="2239" spans="1:15">
      <c r="A2239" s="1">
        <v>603859</v>
      </c>
      <c r="B2239" s="1" t="s">
        <v>2354</v>
      </c>
      <c r="C2239" s="1" t="s">
        <v>2220</v>
      </c>
      <c r="D2239" s="1" t="s">
        <v>26</v>
      </c>
      <c r="E2239" s="1">
        <v>225.46</v>
      </c>
      <c r="F2239" s="1">
        <v>0.087</v>
      </c>
      <c r="G2239" s="1">
        <v>4.71</v>
      </c>
      <c r="H2239" s="1">
        <v>5.59</v>
      </c>
      <c r="I2239" s="1" t="s">
        <v>14</v>
      </c>
      <c r="J2239" s="1">
        <v>26.3289</v>
      </c>
      <c r="K2239" s="1">
        <v>2.08906236139448</v>
      </c>
      <c r="L2239" s="1">
        <v>8.91</v>
      </c>
      <c r="M2239" s="1">
        <v>-1.42</v>
      </c>
      <c r="N2239" s="1">
        <v>1.05</v>
      </c>
      <c r="O2239" s="1">
        <v>1.54</v>
      </c>
    </row>
    <row r="2240" spans="1:15">
      <c r="A2240" s="1">
        <v>600728</v>
      </c>
      <c r="B2240" s="1" t="s">
        <v>2355</v>
      </c>
      <c r="C2240" s="1" t="s">
        <v>2220</v>
      </c>
      <c r="D2240" s="1" t="s">
        <v>68</v>
      </c>
      <c r="E2240" s="1">
        <v>231.4</v>
      </c>
      <c r="F2240" s="1">
        <v>0.033</v>
      </c>
      <c r="G2240" s="1">
        <v>5.44</v>
      </c>
      <c r="H2240" s="1">
        <v>1.88</v>
      </c>
      <c r="I2240" s="1" t="s">
        <v>14</v>
      </c>
      <c r="J2240" s="1">
        <v>10.2272</v>
      </c>
      <c r="K2240" s="1">
        <v>2.35090751944684</v>
      </c>
      <c r="L2240" s="1">
        <v>4.36</v>
      </c>
      <c r="M2240" s="1">
        <v>0.45</v>
      </c>
      <c r="N2240" s="1">
        <v>1.13</v>
      </c>
      <c r="O2240" s="1"/>
    </row>
    <row r="2241" spans="1:15">
      <c r="A2241" s="1">
        <v>300448</v>
      </c>
      <c r="B2241" s="1" t="s">
        <v>2356</v>
      </c>
      <c r="C2241" s="1" t="s">
        <v>2220</v>
      </c>
      <c r="D2241" s="1" t="s">
        <v>68</v>
      </c>
      <c r="E2241" s="1">
        <v>256.6</v>
      </c>
      <c r="F2241" s="1">
        <v>0.067</v>
      </c>
      <c r="G2241" s="1">
        <v>4.9</v>
      </c>
      <c r="H2241" s="1">
        <v>4.7</v>
      </c>
      <c r="I2241" s="1" t="s">
        <v>14</v>
      </c>
      <c r="J2241" s="1">
        <v>23.03</v>
      </c>
      <c r="K2241" s="1">
        <v>1.90958690568978</v>
      </c>
      <c r="L2241" s="1">
        <v>13.97</v>
      </c>
      <c r="M2241" s="1"/>
      <c r="N2241" s="1">
        <v>1.08</v>
      </c>
      <c r="O2241" s="1"/>
    </row>
    <row r="2242" spans="1:15">
      <c r="A2242" s="1">
        <v>2544</v>
      </c>
      <c r="B2242" s="1" t="s">
        <v>2357</v>
      </c>
      <c r="C2242" s="1" t="s">
        <v>2220</v>
      </c>
      <c r="D2242" s="1" t="s">
        <v>68</v>
      </c>
      <c r="E2242" s="1">
        <v>261.78</v>
      </c>
      <c r="F2242" s="1">
        <v>0.057</v>
      </c>
      <c r="G2242" s="1">
        <v>7.65</v>
      </c>
      <c r="H2242" s="1">
        <v>2.59</v>
      </c>
      <c r="I2242" s="1" t="s">
        <v>14</v>
      </c>
      <c r="J2242" s="1">
        <v>19.8135</v>
      </c>
      <c r="K2242" s="1">
        <v>2.92230116892046</v>
      </c>
      <c r="L2242" s="1">
        <v>8.31</v>
      </c>
      <c r="M2242" s="1">
        <v>1.04</v>
      </c>
      <c r="N2242" s="1">
        <v>1.54</v>
      </c>
      <c r="O2242" s="1">
        <v>2.2</v>
      </c>
    </row>
    <row r="2243" spans="1:15">
      <c r="A2243" s="1">
        <v>300479</v>
      </c>
      <c r="B2243" s="1" t="s">
        <v>2358</v>
      </c>
      <c r="C2243" s="1" t="s">
        <v>2220</v>
      </c>
      <c r="D2243" s="1" t="s">
        <v>80</v>
      </c>
      <c r="E2243" s="1">
        <v>261.83</v>
      </c>
      <c r="F2243" s="1">
        <v>0.071</v>
      </c>
      <c r="G2243" s="1">
        <v>9.81</v>
      </c>
      <c r="H2243" s="1">
        <v>2.52</v>
      </c>
      <c r="I2243" s="1" t="s">
        <v>14</v>
      </c>
      <c r="J2243" s="1">
        <v>24.7212</v>
      </c>
      <c r="K2243" s="1">
        <v>3.74670587785968</v>
      </c>
      <c r="L2243" s="1">
        <v>5.1</v>
      </c>
      <c r="M2243" s="1"/>
      <c r="N2243" s="1">
        <v>2.15</v>
      </c>
      <c r="O2243" s="1">
        <v>2.81</v>
      </c>
    </row>
    <row r="2244" spans="1:15">
      <c r="A2244" s="1">
        <v>300302</v>
      </c>
      <c r="B2244" s="1" t="s">
        <v>2359</v>
      </c>
      <c r="C2244" s="1" t="s">
        <v>2220</v>
      </c>
      <c r="D2244" s="1" t="s">
        <v>26</v>
      </c>
      <c r="E2244" s="1">
        <v>264.27</v>
      </c>
      <c r="F2244" s="1">
        <v>0.042</v>
      </c>
      <c r="G2244" s="1">
        <v>8.71</v>
      </c>
      <c r="H2244" s="1">
        <v>1.71</v>
      </c>
      <c r="I2244" s="1" t="s">
        <v>14</v>
      </c>
      <c r="J2244" s="1">
        <v>14.8941</v>
      </c>
      <c r="K2244" s="1">
        <v>3.29587164642222</v>
      </c>
      <c r="L2244" s="1"/>
      <c r="M2244" s="1"/>
      <c r="N2244" s="1"/>
      <c r="O2244" s="1"/>
    </row>
    <row r="2245" spans="1:15">
      <c r="A2245" s="1">
        <v>603232</v>
      </c>
      <c r="B2245" s="1" t="s">
        <v>2360</v>
      </c>
      <c r="C2245" s="1" t="s">
        <v>2220</v>
      </c>
      <c r="D2245" s="1" t="s">
        <v>53</v>
      </c>
      <c r="E2245" s="1">
        <v>265.09</v>
      </c>
      <c r="F2245" s="1">
        <v>0.2</v>
      </c>
      <c r="G2245" s="1">
        <v>7.35</v>
      </c>
      <c r="H2245" s="1">
        <v>8.44</v>
      </c>
      <c r="I2245" s="1" t="s">
        <v>14</v>
      </c>
      <c r="J2245" s="1">
        <v>62.0339999999999</v>
      </c>
      <c r="K2245" s="1">
        <v>2.77264325323475</v>
      </c>
      <c r="L2245" s="1">
        <v>20.63</v>
      </c>
      <c r="M2245" s="1"/>
      <c r="N2245" s="1">
        <v>2.43</v>
      </c>
      <c r="O2245" s="1">
        <v>2.55</v>
      </c>
    </row>
    <row r="2246" spans="1:15">
      <c r="A2246" s="1">
        <v>300659</v>
      </c>
      <c r="B2246" s="1" t="s">
        <v>2361</v>
      </c>
      <c r="C2246" s="1" t="s">
        <v>2220</v>
      </c>
      <c r="D2246" s="1" t="s">
        <v>80</v>
      </c>
      <c r="E2246" s="1">
        <v>284.41</v>
      </c>
      <c r="F2246" s="1">
        <v>0.12</v>
      </c>
      <c r="G2246" s="1">
        <v>9.09</v>
      </c>
      <c r="H2246" s="1">
        <v>4.42</v>
      </c>
      <c r="I2246" s="1" t="s">
        <v>14</v>
      </c>
      <c r="J2246" s="1">
        <v>40.1778</v>
      </c>
      <c r="K2246" s="1">
        <v>3.19609015154178</v>
      </c>
      <c r="L2246" s="1">
        <v>35.19</v>
      </c>
      <c r="M2246" s="1" t="s">
        <v>15</v>
      </c>
      <c r="N2246" s="1">
        <v>3.44</v>
      </c>
      <c r="O2246" s="1">
        <v>3.59</v>
      </c>
    </row>
    <row r="2247" spans="1:15">
      <c r="A2247" s="1">
        <v>300465</v>
      </c>
      <c r="B2247" s="1" t="s">
        <v>2362</v>
      </c>
      <c r="C2247" s="1" t="s">
        <v>2220</v>
      </c>
      <c r="D2247" s="1" t="s">
        <v>26</v>
      </c>
      <c r="E2247" s="1">
        <v>302.1</v>
      </c>
      <c r="F2247" s="1">
        <v>0.025</v>
      </c>
      <c r="G2247" s="1">
        <v>4.31</v>
      </c>
      <c r="H2247" s="1">
        <v>2.35</v>
      </c>
      <c r="I2247" s="1" t="s">
        <v>14</v>
      </c>
      <c r="J2247" s="1">
        <v>10.1284999999999</v>
      </c>
      <c r="K2247" s="1">
        <v>1.42667990731545</v>
      </c>
      <c r="L2247" s="1">
        <v>3.06</v>
      </c>
      <c r="M2247" s="1"/>
      <c r="N2247" s="1">
        <v>0.43</v>
      </c>
      <c r="O2247" s="1"/>
    </row>
    <row r="2248" spans="1:15">
      <c r="A2248" s="1">
        <v>2439</v>
      </c>
      <c r="B2248" s="1" t="s">
        <v>2363</v>
      </c>
      <c r="C2248" s="1" t="s">
        <v>2220</v>
      </c>
      <c r="D2248" s="1" t="s">
        <v>26</v>
      </c>
      <c r="E2248" s="1">
        <v>321.88</v>
      </c>
      <c r="F2248" s="1">
        <v>0.061</v>
      </c>
      <c r="G2248" s="1">
        <v>8.64</v>
      </c>
      <c r="H2248" s="1">
        <v>3.05</v>
      </c>
      <c r="I2248" s="1" t="s">
        <v>14</v>
      </c>
      <c r="J2248" s="1">
        <v>26.352</v>
      </c>
      <c r="K2248" s="1">
        <v>2.68423014788119</v>
      </c>
      <c r="L2248" s="1">
        <v>12.69</v>
      </c>
      <c r="M2248" s="1">
        <v>-0.25</v>
      </c>
      <c r="N2248" s="1">
        <v>-0.01</v>
      </c>
      <c r="O2248" s="1">
        <v>2.01</v>
      </c>
    </row>
    <row r="2249" spans="1:15">
      <c r="A2249" s="1">
        <v>300085</v>
      </c>
      <c r="B2249" s="1" t="s">
        <v>2364</v>
      </c>
      <c r="C2249" s="1" t="s">
        <v>2220</v>
      </c>
      <c r="D2249" s="1" t="s">
        <v>66</v>
      </c>
      <c r="E2249" s="1">
        <v>330.03</v>
      </c>
      <c r="F2249" s="1">
        <v>0.038</v>
      </c>
      <c r="G2249" s="1">
        <v>8.87</v>
      </c>
      <c r="H2249" s="1">
        <v>1.89</v>
      </c>
      <c r="I2249" s="1" t="s">
        <v>14</v>
      </c>
      <c r="J2249" s="1">
        <v>16.7643</v>
      </c>
      <c r="K2249" s="1">
        <v>2.68763445747356</v>
      </c>
      <c r="L2249" s="1">
        <v>8.66</v>
      </c>
      <c r="M2249" s="1"/>
      <c r="N2249" s="1"/>
      <c r="O2249" s="1">
        <v>2.53</v>
      </c>
    </row>
    <row r="2250" spans="1:15">
      <c r="A2250" s="1">
        <v>300608</v>
      </c>
      <c r="B2250" s="1" t="s">
        <v>2365</v>
      </c>
      <c r="C2250" s="1" t="s">
        <v>2220</v>
      </c>
      <c r="D2250" s="1" t="s">
        <v>26</v>
      </c>
      <c r="E2250" s="1">
        <v>353.12</v>
      </c>
      <c r="F2250" s="1">
        <v>0.08</v>
      </c>
      <c r="G2250" s="1">
        <v>5.54</v>
      </c>
      <c r="H2250" s="1">
        <v>6.77</v>
      </c>
      <c r="I2250" s="1" t="s">
        <v>14</v>
      </c>
      <c r="J2250" s="1">
        <v>37.5058</v>
      </c>
      <c r="K2250" s="1">
        <v>1.5688717716357</v>
      </c>
      <c r="L2250" s="1">
        <v>16.13</v>
      </c>
      <c r="M2250" s="1">
        <v>-13.61</v>
      </c>
      <c r="N2250" s="1">
        <v>-1.6</v>
      </c>
      <c r="O2250" s="1">
        <v>1.27</v>
      </c>
    </row>
    <row r="2251" spans="1:15">
      <c r="A2251" s="1">
        <v>2184</v>
      </c>
      <c r="B2251" s="1" t="s">
        <v>2366</v>
      </c>
      <c r="C2251" s="1" t="s">
        <v>2220</v>
      </c>
      <c r="D2251" s="1" t="s">
        <v>53</v>
      </c>
      <c r="E2251" s="1">
        <v>353.6</v>
      </c>
      <c r="F2251" s="1">
        <v>0.032</v>
      </c>
      <c r="G2251" s="1">
        <v>3.34</v>
      </c>
      <c r="H2251" s="1">
        <v>4.52</v>
      </c>
      <c r="I2251" s="1" t="s">
        <v>14</v>
      </c>
      <c r="J2251" s="1">
        <v>15.0967999999999</v>
      </c>
      <c r="K2251" s="1">
        <v>0.944570135746606</v>
      </c>
      <c r="L2251" s="1">
        <v>1.37</v>
      </c>
      <c r="M2251" s="1">
        <v>-1.58</v>
      </c>
      <c r="N2251" s="1">
        <v>0.25</v>
      </c>
      <c r="O2251" s="1">
        <v>0.7</v>
      </c>
    </row>
    <row r="2252" spans="1:15">
      <c r="A2252" s="1">
        <v>600446</v>
      </c>
      <c r="B2252" s="1" t="s">
        <v>2367</v>
      </c>
      <c r="C2252" s="1" t="s">
        <v>2220</v>
      </c>
      <c r="D2252" s="1" t="s">
        <v>66</v>
      </c>
      <c r="E2252" s="1">
        <v>370.94</v>
      </c>
      <c r="F2252" s="1">
        <v>0.035</v>
      </c>
      <c r="G2252" s="1">
        <v>9.98</v>
      </c>
      <c r="H2252" s="1">
        <v>1.75</v>
      </c>
      <c r="I2252" s="1" t="s">
        <v>14</v>
      </c>
      <c r="J2252" s="1">
        <v>17.465</v>
      </c>
      <c r="K2252" s="1">
        <v>2.69046206933735</v>
      </c>
      <c r="L2252" s="1">
        <v>17.13</v>
      </c>
      <c r="M2252" s="1">
        <v>-1.53</v>
      </c>
      <c r="N2252" s="1">
        <v>1.38</v>
      </c>
      <c r="O2252" s="1">
        <v>2.02</v>
      </c>
    </row>
    <row r="2253" spans="1:15">
      <c r="A2253" s="1">
        <v>2230</v>
      </c>
      <c r="B2253" s="1" t="s">
        <v>2368</v>
      </c>
      <c r="C2253" s="1" t="s">
        <v>2220</v>
      </c>
      <c r="D2253" s="1" t="s">
        <v>20</v>
      </c>
      <c r="E2253" s="1">
        <v>395.99</v>
      </c>
      <c r="F2253" s="1">
        <v>0.121</v>
      </c>
      <c r="G2253" s="1">
        <v>10.78</v>
      </c>
      <c r="H2253" s="1">
        <v>5.95</v>
      </c>
      <c r="I2253" s="1" t="s">
        <v>14</v>
      </c>
      <c r="J2253" s="1">
        <v>64.1409999999999</v>
      </c>
      <c r="K2253" s="1">
        <v>2.7222909669436</v>
      </c>
      <c r="L2253" s="1">
        <v>7.5</v>
      </c>
      <c r="M2253" s="1">
        <v>1.03</v>
      </c>
      <c r="N2253" s="1">
        <v>1.44</v>
      </c>
      <c r="O2253" s="1">
        <v>2.2</v>
      </c>
    </row>
    <row r="2254" spans="1:15">
      <c r="A2254" s="1">
        <v>603918</v>
      </c>
      <c r="B2254" s="1" t="s">
        <v>2369</v>
      </c>
      <c r="C2254" s="1" t="s">
        <v>2220</v>
      </c>
      <c r="D2254" s="1" t="s">
        <v>53</v>
      </c>
      <c r="E2254" s="1">
        <v>450.44</v>
      </c>
      <c r="F2254" s="1">
        <v>0.035</v>
      </c>
      <c r="G2254" s="1">
        <v>7.79</v>
      </c>
      <c r="H2254" s="1">
        <v>2.7</v>
      </c>
      <c r="I2254" s="1" t="s">
        <v>14</v>
      </c>
      <c r="J2254" s="1">
        <v>21.033</v>
      </c>
      <c r="K2254" s="1">
        <v>1.72942012254684</v>
      </c>
      <c r="L2254" s="1"/>
      <c r="M2254" s="1">
        <v>-0.78</v>
      </c>
      <c r="N2254" s="1">
        <v>0.2</v>
      </c>
      <c r="O2254" s="1">
        <v>1.26</v>
      </c>
    </row>
    <row r="2255" spans="1:15">
      <c r="A2255" s="1">
        <v>2280</v>
      </c>
      <c r="B2255" s="1" t="s">
        <v>2370</v>
      </c>
      <c r="C2255" s="1" t="s">
        <v>2220</v>
      </c>
      <c r="D2255" s="1" t="s">
        <v>88</v>
      </c>
      <c r="E2255" s="1">
        <v>450.74</v>
      </c>
      <c r="F2255" s="1">
        <v>0.015</v>
      </c>
      <c r="G2255" s="1">
        <v>3.29</v>
      </c>
      <c r="H2255" s="1">
        <v>2.8</v>
      </c>
      <c r="I2255" s="1" t="s">
        <v>14</v>
      </c>
      <c r="J2255" s="1">
        <v>9.212</v>
      </c>
      <c r="K2255" s="1">
        <v>0.729910813329191</v>
      </c>
      <c r="L2255" s="1">
        <v>6.31</v>
      </c>
      <c r="M2255" s="1">
        <v>1.14</v>
      </c>
      <c r="N2255" s="1">
        <v>0.51</v>
      </c>
      <c r="O2255" s="1"/>
    </row>
    <row r="2256" spans="1:15">
      <c r="A2256" s="1">
        <v>300513</v>
      </c>
      <c r="B2256" s="1" t="s">
        <v>2371</v>
      </c>
      <c r="C2256" s="1" t="s">
        <v>2220</v>
      </c>
      <c r="D2256" s="1" t="s">
        <v>26</v>
      </c>
      <c r="E2256" s="1">
        <v>542.47</v>
      </c>
      <c r="F2256" s="1">
        <v>0.047</v>
      </c>
      <c r="G2256" s="1">
        <v>7.66</v>
      </c>
      <c r="H2256" s="1">
        <v>4.42</v>
      </c>
      <c r="I2256" s="1" t="s">
        <v>14</v>
      </c>
      <c r="J2256" s="1">
        <v>33.8572</v>
      </c>
      <c r="K2256" s="1">
        <v>1.41205965306837</v>
      </c>
      <c r="L2256" s="1"/>
      <c r="M2256" s="1">
        <v>0.02</v>
      </c>
      <c r="N2256" s="1"/>
      <c r="O2256" s="1">
        <v>1.05</v>
      </c>
    </row>
    <row r="2257" spans="1:15">
      <c r="A2257" s="1">
        <v>300678</v>
      </c>
      <c r="B2257" s="1" t="s">
        <v>2372</v>
      </c>
      <c r="C2257" s="1" t="s">
        <v>2220</v>
      </c>
      <c r="D2257" s="1" t="s">
        <v>23</v>
      </c>
      <c r="E2257" s="1">
        <v>544.46</v>
      </c>
      <c r="F2257" s="1">
        <v>0.15</v>
      </c>
      <c r="G2257" s="1">
        <v>17.96</v>
      </c>
      <c r="H2257" s="1">
        <v>4.93</v>
      </c>
      <c r="I2257" s="1" t="s">
        <v>14</v>
      </c>
      <c r="J2257" s="1">
        <v>88.5428</v>
      </c>
      <c r="K2257" s="1">
        <v>3.29868126216801</v>
      </c>
      <c r="L2257" s="1">
        <v>12.2</v>
      </c>
      <c r="M2257" s="1">
        <v>-0.33</v>
      </c>
      <c r="N2257" s="1">
        <v>3.6</v>
      </c>
      <c r="O2257" s="1">
        <v>3.29</v>
      </c>
    </row>
    <row r="2258" spans="1:15">
      <c r="A2258" s="1">
        <v>600288</v>
      </c>
      <c r="B2258" s="1" t="s">
        <v>2373</v>
      </c>
      <c r="C2258" s="1" t="s">
        <v>2220</v>
      </c>
      <c r="D2258" s="1" t="s">
        <v>26</v>
      </c>
      <c r="E2258" s="1">
        <v>690.85</v>
      </c>
      <c r="F2258" s="1">
        <v>0.012</v>
      </c>
      <c r="G2258" s="1">
        <v>3.18</v>
      </c>
      <c r="H2258" s="1">
        <v>3.44</v>
      </c>
      <c r="I2258" s="1" t="s">
        <v>14</v>
      </c>
      <c r="J2258" s="1">
        <v>10.9392</v>
      </c>
      <c r="K2258" s="1">
        <v>0.460302525873923</v>
      </c>
      <c r="L2258" s="1"/>
      <c r="M2258" s="1"/>
      <c r="N2258" s="1"/>
      <c r="O2258" s="1">
        <v>0.34</v>
      </c>
    </row>
    <row r="2259" spans="1:15">
      <c r="A2259" s="1">
        <v>600476</v>
      </c>
      <c r="B2259" s="1" t="s">
        <v>2374</v>
      </c>
      <c r="C2259" s="1" t="s">
        <v>2220</v>
      </c>
      <c r="D2259" s="1" t="s">
        <v>38</v>
      </c>
      <c r="E2259" s="1">
        <v>1041.3</v>
      </c>
      <c r="F2259" s="1">
        <v>0.015</v>
      </c>
      <c r="G2259" s="1">
        <v>16.72</v>
      </c>
      <c r="H2259" s="1">
        <v>1.24</v>
      </c>
      <c r="I2259" s="1" t="s">
        <v>14</v>
      </c>
      <c r="J2259" s="1">
        <v>20.7327999999999</v>
      </c>
      <c r="K2259" s="1">
        <v>1.60568520119081</v>
      </c>
      <c r="L2259" s="1"/>
      <c r="M2259" s="1"/>
      <c r="N2259" s="1">
        <v>0.69</v>
      </c>
      <c r="O2259" s="1">
        <v>1.21</v>
      </c>
    </row>
    <row r="2260" spans="1:15">
      <c r="A2260" s="1">
        <v>300645</v>
      </c>
      <c r="B2260" s="1" t="s">
        <v>2375</v>
      </c>
      <c r="C2260" s="1" t="s">
        <v>2220</v>
      </c>
      <c r="D2260" s="1" t="s">
        <v>88</v>
      </c>
      <c r="E2260" s="1">
        <v>1369.62</v>
      </c>
      <c r="F2260" s="1">
        <v>0.029</v>
      </c>
      <c r="G2260" s="1">
        <v>6.9</v>
      </c>
      <c r="H2260" s="1">
        <v>7.56</v>
      </c>
      <c r="I2260" s="1" t="s">
        <v>14</v>
      </c>
      <c r="J2260" s="1">
        <v>52.164</v>
      </c>
      <c r="K2260" s="1">
        <v>0.503789372234634</v>
      </c>
      <c r="L2260" s="1">
        <v>14.32</v>
      </c>
      <c r="M2260" s="1"/>
      <c r="N2260" s="1"/>
      <c r="O2260" s="1"/>
    </row>
    <row r="2261" spans="1:15">
      <c r="A2261" s="1">
        <v>300380</v>
      </c>
      <c r="B2261" s="1" t="s">
        <v>2376</v>
      </c>
      <c r="C2261" s="1" t="s">
        <v>2220</v>
      </c>
      <c r="D2261" s="1" t="s">
        <v>53</v>
      </c>
      <c r="E2261" s="1">
        <v>1404.52</v>
      </c>
      <c r="F2261" s="1">
        <v>0.012</v>
      </c>
      <c r="G2261" s="1">
        <v>8.02</v>
      </c>
      <c r="H2261" s="1">
        <v>2.86</v>
      </c>
      <c r="I2261" s="1" t="s">
        <v>14</v>
      </c>
      <c r="J2261" s="1">
        <v>22.9371999999999</v>
      </c>
      <c r="K2261" s="1">
        <v>0.571013584712214</v>
      </c>
      <c r="L2261" s="1"/>
      <c r="M2261" s="1">
        <v>-1.97</v>
      </c>
      <c r="N2261" s="1">
        <v>-1.78</v>
      </c>
      <c r="O2261" s="1"/>
    </row>
    <row r="2262" spans="1:15">
      <c r="A2262" s="1">
        <v>300469</v>
      </c>
      <c r="B2262" s="1" t="s">
        <v>2377</v>
      </c>
      <c r="C2262" s="1" t="s">
        <v>2220</v>
      </c>
      <c r="D2262" s="1" t="s">
        <v>53</v>
      </c>
      <c r="E2262" s="1">
        <v>1454.62</v>
      </c>
      <c r="F2262" s="1">
        <v>0.024</v>
      </c>
      <c r="G2262" s="1">
        <v>7.09</v>
      </c>
      <c r="H2262" s="1">
        <v>6.68</v>
      </c>
      <c r="I2262" s="1" t="s">
        <v>14</v>
      </c>
      <c r="J2262" s="1">
        <v>47.3612</v>
      </c>
      <c r="K2262" s="1">
        <v>0.487412520108344</v>
      </c>
      <c r="L2262" s="1">
        <v>7.79</v>
      </c>
      <c r="M2262" s="1">
        <v>-4.71</v>
      </c>
      <c r="N2262" s="1">
        <v>-2.32</v>
      </c>
      <c r="O2262" s="1">
        <v>0.36</v>
      </c>
    </row>
    <row r="2263" spans="1:15">
      <c r="A2263" s="1">
        <v>2642</v>
      </c>
      <c r="B2263" s="1" t="s">
        <v>2378</v>
      </c>
      <c r="C2263" s="1" t="s">
        <v>2220</v>
      </c>
      <c r="D2263" s="1" t="s">
        <v>26</v>
      </c>
      <c r="E2263" s="1">
        <v>2856.36</v>
      </c>
      <c r="F2263" s="1">
        <v>0.004</v>
      </c>
      <c r="G2263" s="1">
        <v>2.62</v>
      </c>
      <c r="H2263" s="1">
        <v>6.15</v>
      </c>
      <c r="I2263" s="1" t="s">
        <v>14</v>
      </c>
      <c r="J2263" s="1">
        <v>16.113</v>
      </c>
      <c r="K2263" s="1">
        <v>0.091725132686356</v>
      </c>
      <c r="L2263" s="1">
        <v>6.51</v>
      </c>
      <c r="M2263" s="1">
        <v>0.07</v>
      </c>
      <c r="N2263" s="1"/>
      <c r="O2263" s="1">
        <v>0.07</v>
      </c>
    </row>
    <row r="2264" spans="1:15">
      <c r="A2264" s="1">
        <v>300523</v>
      </c>
      <c r="B2264" s="1" t="s">
        <v>2379</v>
      </c>
      <c r="C2264" s="1" t="s">
        <v>2220</v>
      </c>
      <c r="D2264" s="1" t="s">
        <v>26</v>
      </c>
      <c r="E2264" s="1">
        <v>3170.95</v>
      </c>
      <c r="F2264" s="1">
        <v>0.011</v>
      </c>
      <c r="G2264" s="1">
        <v>8.72</v>
      </c>
      <c r="H2264" s="1">
        <v>5.42</v>
      </c>
      <c r="I2264" s="1" t="s">
        <v>14</v>
      </c>
      <c r="J2264" s="1">
        <v>47.2624</v>
      </c>
      <c r="K2264" s="1">
        <v>0.274996452167331</v>
      </c>
      <c r="L2264" s="1"/>
      <c r="M2264" s="1">
        <v>-1.68</v>
      </c>
      <c r="N2264" s="1">
        <v>-0.82</v>
      </c>
      <c r="O2264" s="1">
        <v>0.2</v>
      </c>
    </row>
    <row r="2265" spans="1:15">
      <c r="A2265" s="1">
        <v>2387</v>
      </c>
      <c r="B2265" s="1" t="s">
        <v>2380</v>
      </c>
      <c r="C2265" s="1" t="s">
        <v>2381</v>
      </c>
      <c r="D2265" s="1" t="s">
        <v>68</v>
      </c>
      <c r="E2265" s="1">
        <v>0</v>
      </c>
      <c r="F2265" s="1">
        <v>-0.13</v>
      </c>
      <c r="G2265" s="1">
        <v>14.11</v>
      </c>
      <c r="H2265" s="1">
        <v>1.48</v>
      </c>
      <c r="I2265" s="1" t="s">
        <v>14</v>
      </c>
      <c r="J2265" s="1">
        <v>20.8828</v>
      </c>
      <c r="K2265" s="1"/>
      <c r="L2265" s="1">
        <v>3.54</v>
      </c>
      <c r="M2265" s="1"/>
      <c r="N2265" s="1">
        <v>-13.89</v>
      </c>
      <c r="O2265" s="1">
        <v>-8.43</v>
      </c>
    </row>
    <row r="2266" spans="1:15">
      <c r="A2266" s="1">
        <v>19</v>
      </c>
      <c r="B2266" s="1" t="s">
        <v>2382</v>
      </c>
      <c r="C2266" s="1" t="s">
        <v>2381</v>
      </c>
      <c r="D2266" s="1" t="s">
        <v>66</v>
      </c>
      <c r="E2266" s="1">
        <v>0</v>
      </c>
      <c r="F2266" s="1">
        <v>-0.053</v>
      </c>
      <c r="G2266" s="1">
        <v>6.2</v>
      </c>
      <c r="H2266" s="1">
        <v>1.96</v>
      </c>
      <c r="I2266" s="1" t="s">
        <v>14</v>
      </c>
      <c r="J2266" s="1">
        <v>12.152</v>
      </c>
      <c r="K2266" s="1"/>
      <c r="L2266" s="1">
        <v>9.82</v>
      </c>
      <c r="M2266" s="1">
        <v>-0.97</v>
      </c>
      <c r="N2266" s="1">
        <v>-1.74</v>
      </c>
      <c r="O2266" s="1">
        <v>-2.61</v>
      </c>
    </row>
    <row r="2267" spans="1:15">
      <c r="A2267" s="1">
        <v>848</v>
      </c>
      <c r="B2267" s="1" t="s">
        <v>2383</v>
      </c>
      <c r="C2267" s="1" t="s">
        <v>2381</v>
      </c>
      <c r="D2267" s="1" t="s">
        <v>41</v>
      </c>
      <c r="E2267" s="1">
        <v>24.06</v>
      </c>
      <c r="F2267" s="1">
        <v>0.326</v>
      </c>
      <c r="G2267" s="1">
        <v>5.38</v>
      </c>
      <c r="H2267" s="1">
        <v>1.95</v>
      </c>
      <c r="I2267" s="1" t="s">
        <v>14</v>
      </c>
      <c r="J2267" s="1">
        <v>10.491</v>
      </c>
      <c r="K2267" s="1">
        <v>22.3607647547797</v>
      </c>
      <c r="L2267" s="1">
        <v>24.83</v>
      </c>
      <c r="M2267" s="1">
        <v>11.1</v>
      </c>
      <c r="N2267" s="1">
        <v>11.24</v>
      </c>
      <c r="O2267" s="1"/>
    </row>
    <row r="2268" spans="1:15">
      <c r="A2268" s="1">
        <v>600300</v>
      </c>
      <c r="B2268" s="1" t="s">
        <v>2384</v>
      </c>
      <c r="C2268" s="1" t="s">
        <v>2381</v>
      </c>
      <c r="D2268" s="1" t="s">
        <v>17</v>
      </c>
      <c r="E2268" s="1">
        <v>55.53</v>
      </c>
      <c r="F2268" s="1">
        <v>0.064</v>
      </c>
      <c r="G2268" s="1">
        <v>2.9</v>
      </c>
      <c r="H2268" s="1">
        <v>1.64</v>
      </c>
      <c r="I2268" s="1" t="s">
        <v>14</v>
      </c>
      <c r="J2268" s="1">
        <v>4.75599999999999</v>
      </c>
      <c r="K2268" s="1">
        <v>5.22240230506032</v>
      </c>
      <c r="L2268" s="1">
        <v>2.64</v>
      </c>
      <c r="M2268" s="1">
        <v>3.38</v>
      </c>
      <c r="N2268" s="1">
        <v>3.75</v>
      </c>
      <c r="O2268" s="1">
        <v>3.97</v>
      </c>
    </row>
    <row r="2269" spans="1:15">
      <c r="A2269" s="1">
        <v>600962</v>
      </c>
      <c r="B2269" s="1" t="s">
        <v>2385</v>
      </c>
      <c r="C2269" s="1" t="s">
        <v>2381</v>
      </c>
      <c r="D2269" s="1" t="s">
        <v>26</v>
      </c>
      <c r="E2269" s="1">
        <v>9705.85</v>
      </c>
      <c r="F2269" s="1">
        <v>0.001</v>
      </c>
      <c r="G2269" s="1">
        <v>4.17</v>
      </c>
      <c r="H2269" s="1">
        <v>3.12</v>
      </c>
      <c r="I2269" s="1" t="s">
        <v>14</v>
      </c>
      <c r="J2269" s="1">
        <v>13.0104</v>
      </c>
      <c r="K2269" s="1">
        <v>0.0429637795762349</v>
      </c>
      <c r="L2269" s="1">
        <v>0.11</v>
      </c>
      <c r="M2269" s="1"/>
      <c r="N2269" s="1">
        <v>0.2</v>
      </c>
      <c r="O2269" s="1">
        <v>0.03</v>
      </c>
    </row>
    <row r="2270" spans="1:15">
      <c r="A2270" s="1">
        <v>600247</v>
      </c>
      <c r="B2270" s="1" t="s">
        <v>2386</v>
      </c>
      <c r="C2270" s="1" t="s">
        <v>2387</v>
      </c>
      <c r="D2270" s="1" t="s">
        <v>61</v>
      </c>
      <c r="E2270" s="1">
        <v>0</v>
      </c>
      <c r="F2270" s="1">
        <v>-1.095</v>
      </c>
      <c r="G2270" s="1">
        <v>-10.77</v>
      </c>
      <c r="H2270" s="1">
        <v>-0.87</v>
      </c>
      <c r="I2270" s="1" t="s">
        <v>14</v>
      </c>
      <c r="J2270" s="1">
        <v>9.3699</v>
      </c>
      <c r="K2270" s="1"/>
      <c r="L2270" s="1">
        <v>-245.32</v>
      </c>
      <c r="M2270" s="1"/>
      <c r="N2270" s="1"/>
      <c r="O2270" s="1">
        <v>-336.27</v>
      </c>
    </row>
    <row r="2271" spans="1:15">
      <c r="A2271" s="1">
        <v>600250</v>
      </c>
      <c r="B2271" s="1" t="s">
        <v>2388</v>
      </c>
      <c r="C2271" s="1" t="s">
        <v>2387</v>
      </c>
      <c r="D2271" s="1" t="s">
        <v>17</v>
      </c>
      <c r="E2271" s="1">
        <v>0</v>
      </c>
      <c r="F2271" s="1">
        <v>-0.305</v>
      </c>
      <c r="G2271" s="1">
        <v>13.3</v>
      </c>
      <c r="H2271" s="1">
        <v>1.14</v>
      </c>
      <c r="I2271" s="1" t="s">
        <v>14</v>
      </c>
      <c r="J2271" s="1">
        <v>15.1619999999999</v>
      </c>
      <c r="K2271" s="1"/>
      <c r="L2271" s="1">
        <v>5.25</v>
      </c>
      <c r="M2271" s="1">
        <v>-15.05</v>
      </c>
      <c r="N2271" s="1"/>
      <c r="O2271" s="1"/>
    </row>
    <row r="2272" spans="1:15">
      <c r="A2272" s="1">
        <v>600755</v>
      </c>
      <c r="B2272" s="1" t="s">
        <v>2389</v>
      </c>
      <c r="C2272" s="1" t="s">
        <v>2387</v>
      </c>
      <c r="D2272" s="1" t="s">
        <v>97</v>
      </c>
      <c r="E2272" s="1">
        <v>8.87</v>
      </c>
      <c r="F2272" s="1">
        <v>0.8</v>
      </c>
      <c r="G2272" s="1">
        <v>1.75</v>
      </c>
      <c r="H2272" s="1">
        <v>6.13</v>
      </c>
      <c r="I2272" s="1" t="s">
        <v>14</v>
      </c>
      <c r="J2272" s="1">
        <v>10.7275</v>
      </c>
      <c r="K2272" s="1">
        <v>19.7294250281848</v>
      </c>
      <c r="L2272" s="1">
        <v>11.76</v>
      </c>
      <c r="M2272" s="1"/>
      <c r="N2272" s="1">
        <v>6.8</v>
      </c>
      <c r="O2272" s="1">
        <v>13.6</v>
      </c>
    </row>
    <row r="2273" spans="1:15">
      <c r="A2273" s="1">
        <v>600153</v>
      </c>
      <c r="B2273" s="1" t="s">
        <v>2390</v>
      </c>
      <c r="C2273" s="1" t="s">
        <v>2387</v>
      </c>
      <c r="D2273" s="1" t="s">
        <v>97</v>
      </c>
      <c r="E2273" s="1">
        <v>15.17</v>
      </c>
      <c r="F2273" s="1">
        <v>0.575</v>
      </c>
      <c r="G2273" s="1">
        <v>1.5</v>
      </c>
      <c r="H2273" s="1">
        <v>7.73</v>
      </c>
      <c r="I2273" s="1" t="s">
        <v>14</v>
      </c>
      <c r="J2273" s="1">
        <v>11.595</v>
      </c>
      <c r="K2273" s="1">
        <v>9.88793671720501</v>
      </c>
      <c r="L2273" s="1">
        <v>14.08</v>
      </c>
      <c r="M2273" s="1"/>
      <c r="N2273" s="1"/>
      <c r="O2273" s="1">
        <v>7.4</v>
      </c>
    </row>
    <row r="2274" spans="1:15">
      <c r="A2274" s="1">
        <v>600704</v>
      </c>
      <c r="B2274" s="1" t="s">
        <v>2391</v>
      </c>
      <c r="C2274" s="1" t="s">
        <v>2387</v>
      </c>
      <c r="D2274" s="1" t="s">
        <v>88</v>
      </c>
      <c r="E2274" s="1">
        <v>17.41</v>
      </c>
      <c r="F2274" s="1">
        <v>0.3</v>
      </c>
      <c r="G2274" s="1">
        <v>1.69</v>
      </c>
      <c r="H2274" s="1">
        <v>4.72</v>
      </c>
      <c r="I2274" s="1" t="s">
        <v>14</v>
      </c>
      <c r="J2274" s="1">
        <v>7.97679999999999</v>
      </c>
      <c r="K2274" s="1">
        <v>9.70706490522688</v>
      </c>
      <c r="L2274" s="1"/>
      <c r="M2274" s="1">
        <v>2.03</v>
      </c>
      <c r="N2274" s="1">
        <v>4.93</v>
      </c>
      <c r="O2274" s="1">
        <v>7.89</v>
      </c>
    </row>
    <row r="2275" spans="1:15">
      <c r="A2275" s="1">
        <v>600739</v>
      </c>
      <c r="B2275" s="1" t="s">
        <v>2392</v>
      </c>
      <c r="C2275" s="1" t="s">
        <v>2387</v>
      </c>
      <c r="D2275" s="1" t="s">
        <v>55</v>
      </c>
      <c r="E2275" s="1">
        <v>17.5</v>
      </c>
      <c r="F2275" s="1">
        <v>0.805999999999999</v>
      </c>
      <c r="G2275" s="1">
        <v>1.44</v>
      </c>
      <c r="H2275" s="1">
        <v>13.11</v>
      </c>
      <c r="I2275" s="1" t="s">
        <v>14</v>
      </c>
      <c r="J2275" s="1">
        <v>18.8784</v>
      </c>
      <c r="K2275" s="1">
        <v>8.22857142857142</v>
      </c>
      <c r="L2275" s="1"/>
      <c r="M2275" s="1">
        <v>3.66</v>
      </c>
      <c r="N2275" s="1">
        <v>4.56</v>
      </c>
      <c r="O2275" s="1">
        <v>6.39</v>
      </c>
    </row>
    <row r="2276" spans="1:15">
      <c r="A2276" s="1">
        <v>2091</v>
      </c>
      <c r="B2276" s="1" t="s">
        <v>2393</v>
      </c>
      <c r="C2276" s="1" t="s">
        <v>2387</v>
      </c>
      <c r="D2276" s="1" t="s">
        <v>17</v>
      </c>
      <c r="E2276" s="1">
        <v>20.23</v>
      </c>
      <c r="F2276" s="1">
        <v>0.39</v>
      </c>
      <c r="G2276" s="1">
        <v>2.34</v>
      </c>
      <c r="H2276" s="1">
        <v>4.39</v>
      </c>
      <c r="I2276" s="1" t="s">
        <v>14</v>
      </c>
      <c r="J2276" s="1">
        <v>10.2725999999999</v>
      </c>
      <c r="K2276" s="1">
        <v>11.5669797330696</v>
      </c>
      <c r="L2276" s="1">
        <v>19.17</v>
      </c>
      <c r="M2276" s="1"/>
      <c r="N2276" s="1">
        <v>6.02</v>
      </c>
      <c r="O2276" s="1">
        <v>9.35</v>
      </c>
    </row>
    <row r="2277" spans="1:15">
      <c r="A2277" s="1">
        <v>600382</v>
      </c>
      <c r="B2277" s="1" t="s">
        <v>2394</v>
      </c>
      <c r="C2277" s="1" t="s">
        <v>2387</v>
      </c>
      <c r="D2277" s="1" t="s">
        <v>68</v>
      </c>
      <c r="E2277" s="1">
        <v>20.37</v>
      </c>
      <c r="F2277" s="1">
        <v>0.524</v>
      </c>
      <c r="G2277" s="1">
        <v>1.33</v>
      </c>
      <c r="H2277" s="1">
        <v>10.73</v>
      </c>
      <c r="I2277" s="1" t="s">
        <v>14</v>
      </c>
      <c r="J2277" s="1">
        <v>14.2709</v>
      </c>
      <c r="K2277" s="1">
        <v>6.52920962199312</v>
      </c>
      <c r="L2277" s="1">
        <v>6.14</v>
      </c>
      <c r="M2277" s="1">
        <v>1.35</v>
      </c>
      <c r="N2277" s="1"/>
      <c r="O2277" s="1">
        <v>5</v>
      </c>
    </row>
    <row r="2278" spans="1:15">
      <c r="A2278" s="1">
        <v>600120</v>
      </c>
      <c r="B2278" s="1" t="s">
        <v>2395</v>
      </c>
      <c r="C2278" s="1" t="s">
        <v>2387</v>
      </c>
      <c r="D2278" s="1" t="s">
        <v>88</v>
      </c>
      <c r="E2278" s="1">
        <v>23.07</v>
      </c>
      <c r="F2278" s="1">
        <v>0.89</v>
      </c>
      <c r="G2278" s="1">
        <v>1.9</v>
      </c>
      <c r="H2278" s="1">
        <v>14.12</v>
      </c>
      <c r="I2278" s="1" t="s">
        <v>14</v>
      </c>
      <c r="J2278" s="1">
        <v>26.8279999999999</v>
      </c>
      <c r="K2278" s="1">
        <v>8.2358040745557</v>
      </c>
      <c r="L2278" s="1">
        <v>12.54</v>
      </c>
      <c r="M2278" s="1">
        <v>3.54</v>
      </c>
      <c r="N2278" s="1">
        <v>4.4</v>
      </c>
      <c r="O2278" s="1">
        <v>5.88</v>
      </c>
    </row>
    <row r="2279" spans="1:15">
      <c r="A2279" s="1">
        <v>626</v>
      </c>
      <c r="B2279" s="1" t="s">
        <v>2396</v>
      </c>
      <c r="C2279" s="1" t="s">
        <v>2387</v>
      </c>
      <c r="D2279" s="1" t="s">
        <v>17</v>
      </c>
      <c r="E2279" s="1">
        <v>27.07</v>
      </c>
      <c r="F2279" s="1">
        <v>0.406</v>
      </c>
      <c r="G2279" s="1">
        <v>2.95</v>
      </c>
      <c r="H2279" s="1">
        <v>4.98</v>
      </c>
      <c r="I2279" s="1" t="s">
        <v>14</v>
      </c>
      <c r="J2279" s="1">
        <v>14.691</v>
      </c>
      <c r="K2279" s="1">
        <v>10.8976727004063</v>
      </c>
      <c r="L2279" s="1">
        <v>19.02</v>
      </c>
      <c r="M2279" s="1">
        <v>3.33</v>
      </c>
      <c r="N2279" s="1">
        <v>8.36</v>
      </c>
      <c r="O2279" s="1"/>
    </row>
    <row r="2280" spans="1:15">
      <c r="A2280" s="1">
        <v>600981</v>
      </c>
      <c r="B2280" s="1" t="s">
        <v>2397</v>
      </c>
      <c r="C2280" s="1" t="s">
        <v>2387</v>
      </c>
      <c r="D2280" s="1" t="s">
        <v>17</v>
      </c>
      <c r="E2280" s="1">
        <v>31.5</v>
      </c>
      <c r="F2280" s="1">
        <v>0.156</v>
      </c>
      <c r="G2280" s="1">
        <v>1.78</v>
      </c>
      <c r="H2280" s="1">
        <v>3.69</v>
      </c>
      <c r="I2280" s="1" t="s">
        <v>14</v>
      </c>
      <c r="J2280" s="1">
        <v>6.5682</v>
      </c>
      <c r="K2280" s="1">
        <v>5.65079365079365</v>
      </c>
      <c r="L2280" s="1"/>
      <c r="M2280" s="1">
        <v>1.92</v>
      </c>
      <c r="N2280" s="1">
        <v>2.95</v>
      </c>
      <c r="O2280" s="1">
        <v>4.23</v>
      </c>
    </row>
    <row r="2281" spans="1:15">
      <c r="A2281" s="1">
        <v>600287</v>
      </c>
      <c r="B2281" s="1" t="s">
        <v>2398</v>
      </c>
      <c r="C2281" s="1" t="s">
        <v>2387</v>
      </c>
      <c r="D2281" s="1" t="s">
        <v>17</v>
      </c>
      <c r="E2281" s="1">
        <v>36.12</v>
      </c>
      <c r="F2281" s="1">
        <v>0.162</v>
      </c>
      <c r="G2281" s="1">
        <v>1.72</v>
      </c>
      <c r="H2281" s="1">
        <v>4.53</v>
      </c>
      <c r="I2281" s="1" t="s">
        <v>14</v>
      </c>
      <c r="J2281" s="1">
        <v>7.7916</v>
      </c>
      <c r="K2281" s="1">
        <v>4.76190476190476</v>
      </c>
      <c r="L2281" s="1">
        <v>2.82</v>
      </c>
      <c r="M2281" s="1">
        <v>0.91</v>
      </c>
      <c r="N2281" s="1"/>
      <c r="O2281" s="1">
        <v>3.48</v>
      </c>
    </row>
    <row r="2282" spans="1:15">
      <c r="A2282" s="1">
        <v>600500</v>
      </c>
      <c r="B2282" s="1" t="s">
        <v>2399</v>
      </c>
      <c r="C2282" s="1" t="s">
        <v>2387</v>
      </c>
      <c r="D2282" s="1" t="s">
        <v>53</v>
      </c>
      <c r="E2282" s="1">
        <v>39.55</v>
      </c>
      <c r="F2282" s="1">
        <v>0.185</v>
      </c>
      <c r="G2282" s="1">
        <v>1.77</v>
      </c>
      <c r="H2282" s="1">
        <v>5.51</v>
      </c>
      <c r="I2282" s="1" t="s">
        <v>14</v>
      </c>
      <c r="J2282" s="1">
        <v>9.75269999999999</v>
      </c>
      <c r="K2282" s="1">
        <v>4.47534766118836</v>
      </c>
      <c r="L2282" s="1">
        <v>0.51</v>
      </c>
      <c r="M2282" s="1">
        <v>2.08</v>
      </c>
      <c r="N2282" s="1"/>
      <c r="O2282" s="1"/>
    </row>
    <row r="2283" spans="1:15">
      <c r="A2283" s="1">
        <v>600826</v>
      </c>
      <c r="B2283" s="1" t="s">
        <v>2400</v>
      </c>
      <c r="C2283" s="1" t="s">
        <v>2387</v>
      </c>
      <c r="D2283" s="1" t="s">
        <v>53</v>
      </c>
      <c r="E2283" s="1">
        <v>51.34</v>
      </c>
      <c r="F2283" s="1">
        <v>0.236</v>
      </c>
      <c r="G2283" s="1">
        <v>1.91</v>
      </c>
      <c r="H2283" s="1">
        <v>8.48</v>
      </c>
      <c r="I2283" s="1" t="s">
        <v>14</v>
      </c>
      <c r="J2283" s="1">
        <v>16.1968</v>
      </c>
      <c r="K2283" s="1">
        <v>3.72029606544604</v>
      </c>
      <c r="L2283" s="1">
        <v>23.75</v>
      </c>
      <c r="M2283" s="1"/>
      <c r="N2283" s="1"/>
      <c r="O2283" s="1">
        <v>2.68</v>
      </c>
    </row>
    <row r="2284" spans="1:15">
      <c r="A2284" s="1">
        <v>151</v>
      </c>
      <c r="B2284" s="1" t="s">
        <v>2401</v>
      </c>
      <c r="C2284" s="1" t="s">
        <v>2387</v>
      </c>
      <c r="D2284" s="1" t="s">
        <v>26</v>
      </c>
      <c r="E2284" s="1">
        <v>52.97</v>
      </c>
      <c r="F2284" s="1">
        <v>0.222</v>
      </c>
      <c r="G2284" s="1">
        <v>4.76</v>
      </c>
      <c r="H2284" s="1">
        <v>3.29</v>
      </c>
      <c r="I2284" s="1" t="s">
        <v>14</v>
      </c>
      <c r="J2284" s="1">
        <v>15.6604</v>
      </c>
      <c r="K2284" s="1">
        <v>8.98621861430998</v>
      </c>
      <c r="L2284" s="1"/>
      <c r="M2284" s="1">
        <v>2.19</v>
      </c>
      <c r="N2284" s="1">
        <v>5.32</v>
      </c>
      <c r="O2284" s="1"/>
    </row>
    <row r="2285" spans="1:15">
      <c r="A2285" s="1">
        <v>600278</v>
      </c>
      <c r="B2285" s="1" t="s">
        <v>2402</v>
      </c>
      <c r="C2285" s="1" t="s">
        <v>2387</v>
      </c>
      <c r="D2285" s="1" t="s">
        <v>53</v>
      </c>
      <c r="E2285" s="1">
        <v>56.42</v>
      </c>
      <c r="F2285" s="1">
        <v>0.202</v>
      </c>
      <c r="G2285" s="1">
        <v>1.81</v>
      </c>
      <c r="H2285" s="1">
        <v>8.41</v>
      </c>
      <c r="I2285" s="1" t="s">
        <v>14</v>
      </c>
      <c r="J2285" s="1">
        <v>15.2221</v>
      </c>
      <c r="K2285" s="1">
        <v>3.2080822403403</v>
      </c>
      <c r="L2285" s="1">
        <v>5.05</v>
      </c>
      <c r="M2285" s="1">
        <v>1.28</v>
      </c>
      <c r="N2285" s="1">
        <v>2.34</v>
      </c>
      <c r="O2285" s="1"/>
    </row>
    <row r="2286" spans="1:15">
      <c r="A2286" s="1">
        <v>600735</v>
      </c>
      <c r="B2286" s="1" t="s">
        <v>2403</v>
      </c>
      <c r="C2286" s="1" t="s">
        <v>2387</v>
      </c>
      <c r="D2286" s="1" t="s">
        <v>80</v>
      </c>
      <c r="E2286" s="1">
        <v>70.08</v>
      </c>
      <c r="F2286" s="1">
        <v>0.135</v>
      </c>
      <c r="G2286" s="1">
        <v>5.9</v>
      </c>
      <c r="H2286" s="1">
        <v>2.14</v>
      </c>
      <c r="I2286" s="1" t="s">
        <v>14</v>
      </c>
      <c r="J2286" s="1">
        <v>12.626</v>
      </c>
      <c r="K2286" s="1">
        <v>8.41894977168949</v>
      </c>
      <c r="L2286" s="1">
        <v>7.64</v>
      </c>
      <c r="M2286" s="1">
        <v>2.32</v>
      </c>
      <c r="N2286" s="1"/>
      <c r="O2286" s="1">
        <v>6.7</v>
      </c>
    </row>
    <row r="2287" spans="1:15">
      <c r="A2287" s="1">
        <v>600241</v>
      </c>
      <c r="B2287" s="1" t="s">
        <v>2404</v>
      </c>
      <c r="C2287" s="1" t="s">
        <v>2387</v>
      </c>
      <c r="D2287" s="1" t="s">
        <v>55</v>
      </c>
      <c r="E2287" s="1">
        <v>113.6</v>
      </c>
      <c r="F2287" s="1">
        <v>0.077</v>
      </c>
      <c r="G2287" s="1">
        <v>4.04</v>
      </c>
      <c r="H2287" s="1">
        <v>2.89</v>
      </c>
      <c r="I2287" s="1" t="s">
        <v>14</v>
      </c>
      <c r="J2287" s="1">
        <v>11.6756</v>
      </c>
      <c r="K2287" s="1">
        <v>3.55633802816901</v>
      </c>
      <c r="L2287" s="1"/>
      <c r="M2287" s="1"/>
      <c r="N2287" s="1">
        <v>-0.28</v>
      </c>
      <c r="O2287" s="1"/>
    </row>
    <row r="2288" spans="1:15">
      <c r="A2288" s="1">
        <v>600605</v>
      </c>
      <c r="B2288" s="1" t="s">
        <v>2405</v>
      </c>
      <c r="C2288" s="1" t="s">
        <v>2387</v>
      </c>
      <c r="D2288" s="1" t="s">
        <v>53</v>
      </c>
      <c r="E2288" s="1">
        <v>117.92</v>
      </c>
      <c r="F2288" s="1">
        <v>0.096</v>
      </c>
      <c r="G2288" s="1">
        <v>3.82</v>
      </c>
      <c r="H2288" s="1">
        <v>3.96</v>
      </c>
      <c r="I2288" s="1" t="s">
        <v>14</v>
      </c>
      <c r="J2288" s="1">
        <v>15.1271999999999</v>
      </c>
      <c r="K2288" s="1">
        <v>3.23948439620081</v>
      </c>
      <c r="L2288" s="1">
        <v>4.38</v>
      </c>
      <c r="M2288" s="1">
        <v>0.92</v>
      </c>
      <c r="N2288" s="1"/>
      <c r="O2288" s="1">
        <v>2.44</v>
      </c>
    </row>
    <row r="2289" spans="1:15">
      <c r="A2289" s="1">
        <v>600822</v>
      </c>
      <c r="B2289" s="1" t="s">
        <v>2406</v>
      </c>
      <c r="C2289" s="1" t="s">
        <v>2387</v>
      </c>
      <c r="D2289" s="1" t="s">
        <v>53</v>
      </c>
      <c r="E2289" s="1">
        <v>259.17</v>
      </c>
      <c r="F2289" s="1">
        <v>0.047</v>
      </c>
      <c r="G2289" s="1">
        <v>14.46</v>
      </c>
      <c r="H2289" s="1">
        <v>1.11</v>
      </c>
      <c r="I2289" s="1" t="s">
        <v>14</v>
      </c>
      <c r="J2289" s="1">
        <v>16.0506</v>
      </c>
      <c r="K2289" s="1">
        <v>5.57934946174325</v>
      </c>
      <c r="L2289" s="1">
        <v>3.65</v>
      </c>
      <c r="M2289" s="1">
        <v>2.15</v>
      </c>
      <c r="N2289" s="1"/>
      <c r="O2289" s="1">
        <v>4.27</v>
      </c>
    </row>
    <row r="2290" spans="1:15">
      <c r="A2290" s="1">
        <v>600058</v>
      </c>
      <c r="B2290" s="1" t="s">
        <v>2407</v>
      </c>
      <c r="C2290" s="1" t="s">
        <v>2387</v>
      </c>
      <c r="D2290" s="1" t="s">
        <v>26</v>
      </c>
      <c r="E2290" s="1">
        <v>267.42</v>
      </c>
      <c r="F2290" s="1">
        <v>0.036</v>
      </c>
      <c r="G2290" s="1">
        <v>2.71</v>
      </c>
      <c r="H2290" s="1">
        <v>4.7</v>
      </c>
      <c r="I2290" s="1" t="s">
        <v>14</v>
      </c>
      <c r="J2290" s="1">
        <v>12.737</v>
      </c>
      <c r="K2290" s="1">
        <v>1.01338718121307</v>
      </c>
      <c r="L2290" s="1">
        <v>0.58</v>
      </c>
      <c r="M2290" s="1">
        <v>0.19</v>
      </c>
      <c r="N2290" s="1">
        <v>0.38</v>
      </c>
      <c r="O2290" s="1"/>
    </row>
    <row r="2291" spans="1:15">
      <c r="A2291" s="1">
        <v>600128</v>
      </c>
      <c r="B2291" s="1" t="s">
        <v>2408</v>
      </c>
      <c r="C2291" s="1" t="s">
        <v>2387</v>
      </c>
      <c r="D2291" s="1" t="s">
        <v>17</v>
      </c>
      <c r="E2291" s="1">
        <v>330.3</v>
      </c>
      <c r="F2291" s="1">
        <v>0.024</v>
      </c>
      <c r="G2291" s="1">
        <v>1.9</v>
      </c>
      <c r="H2291" s="1">
        <v>5.58</v>
      </c>
      <c r="I2291" s="1" t="s">
        <v>14</v>
      </c>
      <c r="J2291" s="1">
        <v>10.602</v>
      </c>
      <c r="K2291" s="1">
        <v>0.575234635180139</v>
      </c>
      <c r="L2291" s="1"/>
      <c r="M2291" s="1"/>
      <c r="N2291" s="1">
        <v>0.09</v>
      </c>
      <c r="O2291" s="1">
        <v>0.43</v>
      </c>
    </row>
    <row r="2292" spans="1:15">
      <c r="A2292" s="1">
        <v>600790</v>
      </c>
      <c r="B2292" s="1" t="s">
        <v>2409</v>
      </c>
      <c r="C2292" s="1" t="s">
        <v>2410</v>
      </c>
      <c r="D2292" s="1" t="s">
        <v>88</v>
      </c>
      <c r="E2292" s="1">
        <v>16.61</v>
      </c>
      <c r="F2292" s="1">
        <v>0.295</v>
      </c>
      <c r="G2292" s="1">
        <v>1.38</v>
      </c>
      <c r="H2292" s="1">
        <v>4.74</v>
      </c>
      <c r="I2292" s="1" t="s">
        <v>14</v>
      </c>
      <c r="J2292" s="1">
        <v>6.5412</v>
      </c>
      <c r="K2292" s="1">
        <v>8.30824804334738</v>
      </c>
      <c r="L2292" s="1">
        <v>9.3</v>
      </c>
      <c r="M2292" s="1">
        <v>1.88</v>
      </c>
      <c r="N2292" s="1"/>
      <c r="O2292" s="1">
        <v>6.38</v>
      </c>
    </row>
    <row r="2293" spans="1:15">
      <c r="A2293" s="1">
        <v>600415</v>
      </c>
      <c r="B2293" s="1" t="s">
        <v>2411</v>
      </c>
      <c r="C2293" s="1" t="s">
        <v>2410</v>
      </c>
      <c r="D2293" s="1" t="s">
        <v>88</v>
      </c>
      <c r="E2293" s="1">
        <v>22.11</v>
      </c>
      <c r="F2293" s="1">
        <v>0.22</v>
      </c>
      <c r="G2293" s="1">
        <v>3.33</v>
      </c>
      <c r="H2293" s="1">
        <v>2.01</v>
      </c>
      <c r="I2293" s="1" t="s">
        <v>14</v>
      </c>
      <c r="J2293" s="1">
        <v>6.6933</v>
      </c>
      <c r="K2293" s="1">
        <v>15.0610583446404</v>
      </c>
      <c r="L2293" s="1">
        <v>10.81</v>
      </c>
      <c r="M2293" s="1"/>
      <c r="N2293" s="1">
        <v>9.72</v>
      </c>
      <c r="O2293" s="1">
        <v>11.2</v>
      </c>
    </row>
    <row r="2294" spans="1:15">
      <c r="A2294" s="1">
        <v>2344</v>
      </c>
      <c r="B2294" s="1" t="s">
        <v>2412</v>
      </c>
      <c r="C2294" s="1" t="s">
        <v>2410</v>
      </c>
      <c r="D2294" s="1" t="s">
        <v>88</v>
      </c>
      <c r="E2294" s="1">
        <v>29.71</v>
      </c>
      <c r="F2294" s="1">
        <v>0.2</v>
      </c>
      <c r="G2294" s="1">
        <v>1.4</v>
      </c>
      <c r="H2294" s="1">
        <v>5.68</v>
      </c>
      <c r="I2294" s="1" t="s">
        <v>14</v>
      </c>
      <c r="J2294" s="1">
        <v>7.95199999999999</v>
      </c>
      <c r="K2294" s="1">
        <v>4.71221810838101</v>
      </c>
      <c r="L2294" s="1"/>
      <c r="M2294" s="1">
        <v>1.24</v>
      </c>
      <c r="N2294" s="1">
        <v>2.9</v>
      </c>
      <c r="O2294" s="1">
        <v>3.57</v>
      </c>
    </row>
    <row r="2295" spans="1:15">
      <c r="A2295" s="1">
        <v>300142</v>
      </c>
      <c r="B2295" s="1" t="s">
        <v>2413</v>
      </c>
      <c r="C2295" s="1" t="s">
        <v>2414</v>
      </c>
      <c r="D2295" s="1" t="s">
        <v>105</v>
      </c>
      <c r="E2295" s="1">
        <v>0</v>
      </c>
      <c r="F2295" s="1">
        <v>-0.026</v>
      </c>
      <c r="G2295" s="1">
        <v>10.4</v>
      </c>
      <c r="H2295" s="1">
        <v>2.06</v>
      </c>
      <c r="I2295" s="1" t="s">
        <v>14</v>
      </c>
      <c r="J2295" s="1">
        <v>21.424</v>
      </c>
      <c r="K2295" s="1"/>
      <c r="L2295" s="1">
        <v>2.85</v>
      </c>
      <c r="M2295" s="1">
        <v>-0.92</v>
      </c>
      <c r="N2295" s="1">
        <v>-1.35</v>
      </c>
      <c r="O2295" s="1">
        <v>-1.24</v>
      </c>
    </row>
    <row r="2296" spans="1:15">
      <c r="A2296" s="1">
        <v>4</v>
      </c>
      <c r="B2296" s="1" t="s">
        <v>2415</v>
      </c>
      <c r="C2296" s="1" t="s">
        <v>2414</v>
      </c>
      <c r="D2296" s="1" t="s">
        <v>66</v>
      </c>
      <c r="E2296" s="1">
        <v>0</v>
      </c>
      <c r="F2296" s="1">
        <v>-0.065</v>
      </c>
      <c r="G2296" s="1">
        <v>18.01</v>
      </c>
      <c r="H2296" s="1">
        <v>1.37</v>
      </c>
      <c r="I2296" s="1" t="s">
        <v>14</v>
      </c>
      <c r="J2296" s="1">
        <v>24.6737</v>
      </c>
      <c r="K2296" s="1"/>
      <c r="L2296" s="1">
        <v>38.84</v>
      </c>
      <c r="M2296" s="1">
        <v>-0.98</v>
      </c>
      <c r="N2296" s="1">
        <v>-3.18</v>
      </c>
      <c r="O2296" s="1"/>
    </row>
    <row r="2297" spans="1:15">
      <c r="A2297" s="1">
        <v>600161</v>
      </c>
      <c r="B2297" s="1" t="s">
        <v>2416</v>
      </c>
      <c r="C2297" s="1" t="s">
        <v>2414</v>
      </c>
      <c r="D2297" s="1" t="s">
        <v>26</v>
      </c>
      <c r="E2297" s="1">
        <v>16.51</v>
      </c>
      <c r="F2297" s="1">
        <v>1.561</v>
      </c>
      <c r="G2297" s="1">
        <v>7.92</v>
      </c>
      <c r="H2297" s="1">
        <v>4.34</v>
      </c>
      <c r="I2297" s="1" t="s">
        <v>14</v>
      </c>
      <c r="J2297" s="1">
        <v>34.3728</v>
      </c>
      <c r="K2297" s="1">
        <v>47.9709267110841</v>
      </c>
      <c r="L2297" s="1">
        <v>12.63</v>
      </c>
      <c r="M2297" s="1">
        <v>4.45</v>
      </c>
      <c r="N2297" s="1">
        <v>33.89</v>
      </c>
      <c r="O2297" s="1"/>
    </row>
    <row r="2298" spans="1:15">
      <c r="A2298" s="1">
        <v>2680</v>
      </c>
      <c r="B2298" s="1" t="s">
        <v>2417</v>
      </c>
      <c r="C2298" s="1" t="s">
        <v>2414</v>
      </c>
      <c r="D2298" s="1" t="s">
        <v>17</v>
      </c>
      <c r="E2298" s="1">
        <v>23.38</v>
      </c>
      <c r="F2298" s="1">
        <v>0.448</v>
      </c>
      <c r="G2298" s="1">
        <v>3.66</v>
      </c>
      <c r="H2298" s="1">
        <v>3.81</v>
      </c>
      <c r="I2298" s="1" t="s">
        <v>14</v>
      </c>
      <c r="J2298" s="1">
        <v>13.9446</v>
      </c>
      <c r="K2298" s="1">
        <v>15.6544054747647</v>
      </c>
      <c r="L2298" s="1">
        <v>12.15</v>
      </c>
      <c r="M2298" s="1">
        <v>2.53</v>
      </c>
      <c r="N2298" s="1"/>
      <c r="O2298" s="1"/>
    </row>
    <row r="2299" spans="1:15">
      <c r="A2299" s="1">
        <v>300204</v>
      </c>
      <c r="B2299" s="1" t="s">
        <v>2418</v>
      </c>
      <c r="C2299" s="1" t="s">
        <v>2414</v>
      </c>
      <c r="D2299" s="1" t="s">
        <v>26</v>
      </c>
      <c r="E2299" s="1">
        <v>24.48</v>
      </c>
      <c r="F2299" s="1">
        <v>0.468</v>
      </c>
      <c r="G2299" s="1">
        <v>3.69</v>
      </c>
      <c r="H2299" s="1">
        <v>4.14</v>
      </c>
      <c r="I2299" s="1" t="s">
        <v>14</v>
      </c>
      <c r="J2299" s="1">
        <v>15.2765999999999</v>
      </c>
      <c r="K2299" s="1">
        <v>15.0735294117647</v>
      </c>
      <c r="L2299" s="1">
        <v>14.66</v>
      </c>
      <c r="M2299" s="1"/>
      <c r="N2299" s="1">
        <v>7.33</v>
      </c>
      <c r="O2299" s="1">
        <v>11.39</v>
      </c>
    </row>
    <row r="2300" spans="1:15">
      <c r="A2300" s="1">
        <v>600201</v>
      </c>
      <c r="B2300" s="1" t="s">
        <v>2419</v>
      </c>
      <c r="C2300" s="1" t="s">
        <v>2414</v>
      </c>
      <c r="D2300" s="1" t="s">
        <v>171</v>
      </c>
      <c r="E2300" s="1">
        <v>27.5</v>
      </c>
      <c r="F2300" s="1">
        <v>0.759</v>
      </c>
      <c r="G2300" s="1">
        <v>5.97</v>
      </c>
      <c r="H2300" s="1">
        <v>4.66</v>
      </c>
      <c r="I2300" s="1" t="s">
        <v>14</v>
      </c>
      <c r="J2300" s="1">
        <v>27.8202</v>
      </c>
      <c r="K2300" s="1">
        <v>21.7090909090909</v>
      </c>
      <c r="L2300" s="1">
        <v>24.92</v>
      </c>
      <c r="M2300" s="1">
        <v>6.85</v>
      </c>
      <c r="N2300" s="1">
        <v>9.93</v>
      </c>
      <c r="O2300" s="1">
        <v>17.12</v>
      </c>
    </row>
    <row r="2301" spans="1:15">
      <c r="A2301" s="1">
        <v>300485</v>
      </c>
      <c r="B2301" s="1" t="s">
        <v>2420</v>
      </c>
      <c r="C2301" s="1" t="s">
        <v>2414</v>
      </c>
      <c r="D2301" s="1" t="s">
        <v>26</v>
      </c>
      <c r="E2301" s="1">
        <v>29.07</v>
      </c>
      <c r="F2301" s="1">
        <v>0.833</v>
      </c>
      <c r="G2301" s="1">
        <v>3.46</v>
      </c>
      <c r="H2301" s="1">
        <v>9.32</v>
      </c>
      <c r="I2301" s="1" t="s">
        <v>14</v>
      </c>
      <c r="J2301" s="1">
        <v>32.2472</v>
      </c>
      <c r="K2301" s="1">
        <v>11.9023047815617</v>
      </c>
      <c r="L2301" s="1">
        <v>13.04</v>
      </c>
      <c r="M2301" s="1">
        <v>2.12</v>
      </c>
      <c r="N2301" s="1"/>
      <c r="O2301" s="1"/>
    </row>
    <row r="2302" spans="1:15">
      <c r="A2302" s="1">
        <v>78</v>
      </c>
      <c r="B2302" s="1" t="s">
        <v>2421</v>
      </c>
      <c r="C2302" s="1" t="s">
        <v>2414</v>
      </c>
      <c r="D2302" s="1" t="s">
        <v>66</v>
      </c>
      <c r="E2302" s="1">
        <v>30.04</v>
      </c>
      <c r="F2302" s="1">
        <v>0.155</v>
      </c>
      <c r="G2302" s="1">
        <v>2.91</v>
      </c>
      <c r="H2302" s="1">
        <v>2.13</v>
      </c>
      <c r="I2302" s="1" t="s">
        <v>14</v>
      </c>
      <c r="J2302" s="1">
        <v>6.1983</v>
      </c>
      <c r="K2302" s="1">
        <v>9.68708388814913</v>
      </c>
      <c r="L2302" s="1"/>
      <c r="M2302" s="1">
        <v>1.7</v>
      </c>
      <c r="N2302" s="1"/>
      <c r="O2302" s="1"/>
    </row>
    <row r="2303" spans="1:15">
      <c r="A2303" s="1">
        <v>2550</v>
      </c>
      <c r="B2303" s="1" t="s">
        <v>2422</v>
      </c>
      <c r="C2303" s="1" t="s">
        <v>2414</v>
      </c>
      <c r="D2303" s="1" t="s">
        <v>17</v>
      </c>
      <c r="E2303" s="1">
        <v>32.83</v>
      </c>
      <c r="F2303" s="1">
        <v>0.134</v>
      </c>
      <c r="G2303" s="1">
        <v>3.09</v>
      </c>
      <c r="H2303" s="1">
        <v>1.89</v>
      </c>
      <c r="I2303" s="1" t="s">
        <v>14</v>
      </c>
      <c r="J2303" s="1">
        <v>5.8401</v>
      </c>
      <c r="K2303" s="1">
        <v>9.41212305817849</v>
      </c>
      <c r="L2303" s="1">
        <v>9.63</v>
      </c>
      <c r="M2303" s="1"/>
      <c r="N2303" s="1">
        <v>6</v>
      </c>
      <c r="O2303" s="1">
        <v>7.18</v>
      </c>
    </row>
    <row r="2304" spans="1:15">
      <c r="A2304" s="1">
        <v>2007</v>
      </c>
      <c r="B2304" s="1" t="s">
        <v>2423</v>
      </c>
      <c r="C2304" s="1" t="s">
        <v>2414</v>
      </c>
      <c r="D2304" s="1" t="s">
        <v>112</v>
      </c>
      <c r="E2304" s="1">
        <v>33.73</v>
      </c>
      <c r="F2304" s="1">
        <v>0.665999999999999</v>
      </c>
      <c r="G2304" s="1">
        <v>6.24</v>
      </c>
      <c r="H2304" s="1">
        <v>4.8</v>
      </c>
      <c r="I2304" s="1" t="s">
        <v>14</v>
      </c>
      <c r="J2304" s="1">
        <v>29.9519999999999</v>
      </c>
      <c r="K2304" s="1">
        <v>18.4998517640083</v>
      </c>
      <c r="L2304" s="1">
        <v>19.85</v>
      </c>
      <c r="M2304" s="1">
        <v>5.88</v>
      </c>
      <c r="N2304" s="1">
        <v>9.72</v>
      </c>
      <c r="O2304" s="1">
        <v>13.67</v>
      </c>
    </row>
    <row r="2305" spans="1:15">
      <c r="A2305" s="1">
        <v>300119</v>
      </c>
      <c r="B2305" s="1" t="s">
        <v>2424</v>
      </c>
      <c r="C2305" s="1" t="s">
        <v>2414</v>
      </c>
      <c r="D2305" s="1" t="s">
        <v>46</v>
      </c>
      <c r="E2305" s="1">
        <v>36.22</v>
      </c>
      <c r="F2305" s="1">
        <v>0.253</v>
      </c>
      <c r="G2305" s="1">
        <v>2.54</v>
      </c>
      <c r="H2305" s="1">
        <v>4.82</v>
      </c>
      <c r="I2305" s="1" t="s">
        <v>14</v>
      </c>
      <c r="J2305" s="1">
        <v>12.2428</v>
      </c>
      <c r="K2305" s="1">
        <v>7.01270016565433</v>
      </c>
      <c r="L2305" s="1">
        <v>7.75</v>
      </c>
      <c r="M2305" s="1">
        <v>1.64</v>
      </c>
      <c r="N2305" s="1">
        <v>2.92</v>
      </c>
      <c r="O2305" s="1"/>
    </row>
    <row r="2306" spans="1:15">
      <c r="A2306" s="1">
        <v>2581</v>
      </c>
      <c r="B2306" s="1" t="s">
        <v>2425</v>
      </c>
      <c r="C2306" s="1" t="s">
        <v>2414</v>
      </c>
      <c r="D2306" s="1" t="s">
        <v>80</v>
      </c>
      <c r="E2306" s="1">
        <v>36.98</v>
      </c>
      <c r="F2306" s="1">
        <v>0.413</v>
      </c>
      <c r="G2306" s="1">
        <v>4.9</v>
      </c>
      <c r="H2306" s="1">
        <v>4.16</v>
      </c>
      <c r="I2306" s="1" t="s">
        <v>14</v>
      </c>
      <c r="J2306" s="1">
        <v>20.384</v>
      </c>
      <c r="K2306" s="1">
        <v>13.2504056246619</v>
      </c>
      <c r="L2306" s="1"/>
      <c r="M2306" s="1">
        <v>3.08</v>
      </c>
      <c r="N2306" s="1">
        <v>6.91</v>
      </c>
      <c r="O2306" s="1"/>
    </row>
    <row r="2307" spans="1:15">
      <c r="A2307" s="1">
        <v>300406</v>
      </c>
      <c r="B2307" s="1" t="s">
        <v>2426</v>
      </c>
      <c r="C2307" s="1" t="s">
        <v>2414</v>
      </c>
      <c r="D2307" s="1" t="s">
        <v>26</v>
      </c>
      <c r="E2307" s="1">
        <v>37.11</v>
      </c>
      <c r="F2307" s="1">
        <v>0.36</v>
      </c>
      <c r="G2307" s="1">
        <v>6.26</v>
      </c>
      <c r="H2307" s="1">
        <v>2.86</v>
      </c>
      <c r="I2307" s="1" t="s">
        <v>14</v>
      </c>
      <c r="J2307" s="1">
        <v>17.9035999999999</v>
      </c>
      <c r="K2307" s="1">
        <v>16.8687685260037</v>
      </c>
      <c r="L2307" s="1"/>
      <c r="M2307" s="1"/>
      <c r="N2307" s="1"/>
      <c r="O2307" s="1">
        <v>13.01</v>
      </c>
    </row>
    <row r="2308" spans="1:15">
      <c r="A2308" s="1">
        <v>300357</v>
      </c>
      <c r="B2308" s="1" t="s">
        <v>2427</v>
      </c>
      <c r="C2308" s="1" t="s">
        <v>2414</v>
      </c>
      <c r="D2308" s="1" t="s">
        <v>88</v>
      </c>
      <c r="E2308" s="1">
        <v>39.3</v>
      </c>
      <c r="F2308" s="1">
        <v>0.919</v>
      </c>
      <c r="G2308" s="1">
        <v>10.19</v>
      </c>
      <c r="H2308" s="1">
        <v>4.73</v>
      </c>
      <c r="I2308" s="1" t="s">
        <v>14</v>
      </c>
      <c r="J2308" s="1">
        <v>48.1987</v>
      </c>
      <c r="K2308" s="1">
        <v>25.9287531806615</v>
      </c>
      <c r="L2308" s="1"/>
      <c r="M2308" s="1">
        <v>5.66</v>
      </c>
      <c r="N2308" s="1">
        <v>11.33</v>
      </c>
      <c r="O2308" s="1">
        <v>20.73</v>
      </c>
    </row>
    <row r="2309" spans="1:15">
      <c r="A2309" s="1">
        <v>300255</v>
      </c>
      <c r="B2309" s="1" t="s">
        <v>2428</v>
      </c>
      <c r="C2309" s="1" t="s">
        <v>2414</v>
      </c>
      <c r="D2309" s="1" t="s">
        <v>41</v>
      </c>
      <c r="E2309" s="1">
        <v>40.59</v>
      </c>
      <c r="F2309" s="1">
        <v>0.142</v>
      </c>
      <c r="G2309" s="1">
        <v>3.06</v>
      </c>
      <c r="H2309" s="1">
        <v>2.51</v>
      </c>
      <c r="I2309" s="1" t="s">
        <v>14</v>
      </c>
      <c r="J2309" s="1">
        <v>7.68059999999999</v>
      </c>
      <c r="K2309" s="1">
        <v>7.53880266075388</v>
      </c>
      <c r="L2309" s="1"/>
      <c r="M2309" s="1">
        <v>1.91</v>
      </c>
      <c r="N2309" s="1">
        <v>3.68</v>
      </c>
      <c r="O2309" s="1">
        <v>5.8</v>
      </c>
    </row>
    <row r="2310" spans="1:15">
      <c r="A2310" s="1">
        <v>300294</v>
      </c>
      <c r="B2310" s="1" t="s">
        <v>2429</v>
      </c>
      <c r="C2310" s="1" t="s">
        <v>2414</v>
      </c>
      <c r="D2310" s="1" t="s">
        <v>248</v>
      </c>
      <c r="E2310" s="1">
        <v>45.41</v>
      </c>
      <c r="F2310" s="1">
        <v>0.557</v>
      </c>
      <c r="G2310" s="1">
        <v>5.91</v>
      </c>
      <c r="H2310" s="1">
        <v>5.71</v>
      </c>
      <c r="I2310" s="1" t="s">
        <v>14</v>
      </c>
      <c r="J2310" s="1">
        <v>33.7461</v>
      </c>
      <c r="K2310" s="1">
        <v>13.0147544593701</v>
      </c>
      <c r="L2310" s="1">
        <v>13.74</v>
      </c>
      <c r="M2310" s="1">
        <v>3.17</v>
      </c>
      <c r="N2310" s="1">
        <v>7.28</v>
      </c>
      <c r="O2310" s="1"/>
    </row>
    <row r="2311" spans="1:15">
      <c r="A2311" s="1">
        <v>2038</v>
      </c>
      <c r="B2311" s="1" t="s">
        <v>2430</v>
      </c>
      <c r="C2311" s="1" t="s">
        <v>2414</v>
      </c>
      <c r="D2311" s="1" t="s">
        <v>26</v>
      </c>
      <c r="E2311" s="1">
        <v>45.58</v>
      </c>
      <c r="F2311" s="1">
        <v>0.57</v>
      </c>
      <c r="G2311" s="1">
        <v>5.74</v>
      </c>
      <c r="H2311" s="1">
        <v>6.04</v>
      </c>
      <c r="I2311" s="1" t="s">
        <v>14</v>
      </c>
      <c r="J2311" s="1">
        <v>34.6696</v>
      </c>
      <c r="K2311" s="1">
        <v>12.5932426502852</v>
      </c>
      <c r="L2311" s="1"/>
      <c r="M2311" s="1">
        <v>3.21</v>
      </c>
      <c r="N2311" s="1">
        <v>5.8</v>
      </c>
      <c r="O2311" s="1"/>
    </row>
    <row r="2312" spans="1:15">
      <c r="A2312" s="1">
        <v>2332</v>
      </c>
      <c r="B2312" s="1" t="s">
        <v>2431</v>
      </c>
      <c r="C2312" s="1" t="s">
        <v>2414</v>
      </c>
      <c r="D2312" s="1" t="s">
        <v>88</v>
      </c>
      <c r="E2312" s="1">
        <v>46.12</v>
      </c>
      <c r="F2312" s="1">
        <v>0.154</v>
      </c>
      <c r="G2312" s="1">
        <v>3.76</v>
      </c>
      <c r="H2312" s="1">
        <v>2.52</v>
      </c>
      <c r="I2312" s="1" t="s">
        <v>14</v>
      </c>
      <c r="J2312" s="1">
        <v>9.4752</v>
      </c>
      <c r="K2312" s="1">
        <v>8.15264527320034</v>
      </c>
      <c r="L2312" s="1"/>
      <c r="M2312" s="1">
        <v>0.73</v>
      </c>
      <c r="N2312" s="1">
        <v>3.61</v>
      </c>
      <c r="O2312" s="1">
        <v>6.23</v>
      </c>
    </row>
    <row r="2313" spans="1:15">
      <c r="A2313" s="1">
        <v>600867</v>
      </c>
      <c r="B2313" s="1" t="s">
        <v>2432</v>
      </c>
      <c r="C2313" s="1" t="s">
        <v>2414</v>
      </c>
      <c r="D2313" s="1" t="s">
        <v>61</v>
      </c>
      <c r="E2313" s="1">
        <v>46.35</v>
      </c>
      <c r="F2313" s="1">
        <v>0.379</v>
      </c>
      <c r="G2313" s="1">
        <v>9.21</v>
      </c>
      <c r="H2313" s="1">
        <v>2.54</v>
      </c>
      <c r="I2313" s="1" t="s">
        <v>14</v>
      </c>
      <c r="J2313" s="1">
        <v>23.3934</v>
      </c>
      <c r="K2313" s="1">
        <v>19.8705501618123</v>
      </c>
      <c r="L2313" s="1">
        <v>20.78</v>
      </c>
      <c r="M2313" s="1">
        <v>5.2</v>
      </c>
      <c r="N2313" s="1">
        <v>9.9</v>
      </c>
      <c r="O2313" s="1">
        <v>15.55</v>
      </c>
    </row>
    <row r="2314" spans="1:15">
      <c r="A2314" s="1">
        <v>661</v>
      </c>
      <c r="B2314" s="1" t="s">
        <v>2433</v>
      </c>
      <c r="C2314" s="1" t="s">
        <v>2414</v>
      </c>
      <c r="D2314" s="1" t="s">
        <v>61</v>
      </c>
      <c r="E2314" s="1">
        <v>47.52</v>
      </c>
      <c r="F2314" s="1">
        <v>2.863</v>
      </c>
      <c r="G2314" s="1">
        <v>7.26</v>
      </c>
      <c r="H2314" s="1">
        <v>24.99</v>
      </c>
      <c r="I2314" s="1" t="s">
        <v>14</v>
      </c>
      <c r="J2314" s="1">
        <v>181.427399999999</v>
      </c>
      <c r="K2314" s="1">
        <v>15.2777777777777</v>
      </c>
      <c r="L2314" s="1"/>
      <c r="M2314" s="1">
        <v>3.62</v>
      </c>
      <c r="N2314" s="1">
        <v>7.15</v>
      </c>
      <c r="O2314" s="1">
        <v>12.02</v>
      </c>
    </row>
    <row r="2315" spans="1:15">
      <c r="A2315" s="1">
        <v>603387</v>
      </c>
      <c r="B2315" s="1" t="s">
        <v>2434</v>
      </c>
      <c r="C2315" s="1" t="s">
        <v>2414</v>
      </c>
      <c r="D2315" s="1" t="s">
        <v>17</v>
      </c>
      <c r="E2315" s="1">
        <v>49.03</v>
      </c>
      <c r="F2315" s="1">
        <v>1.3</v>
      </c>
      <c r="G2315" s="1">
        <v>8.3</v>
      </c>
      <c r="H2315" s="1">
        <v>8.24</v>
      </c>
      <c r="I2315" s="1" t="s">
        <v>14</v>
      </c>
      <c r="J2315" s="1">
        <v>68.392</v>
      </c>
      <c r="K2315" s="1">
        <v>16.9284111768305</v>
      </c>
      <c r="L2315" s="1">
        <v>43.15</v>
      </c>
      <c r="M2315" s="1" t="s">
        <v>15</v>
      </c>
      <c r="N2315" s="1">
        <v>24.55</v>
      </c>
      <c r="O2315" s="1">
        <v>26.31</v>
      </c>
    </row>
    <row r="2316" spans="1:15">
      <c r="A2316" s="1">
        <v>600721</v>
      </c>
      <c r="B2316" s="1" t="s">
        <v>2435</v>
      </c>
      <c r="C2316" s="1" t="s">
        <v>2414</v>
      </c>
      <c r="D2316" s="1" t="s">
        <v>30</v>
      </c>
      <c r="E2316" s="1">
        <v>50.43</v>
      </c>
      <c r="F2316" s="1">
        <v>0.174</v>
      </c>
      <c r="G2316" s="1">
        <v>1.99</v>
      </c>
      <c r="H2316" s="1">
        <v>5.88</v>
      </c>
      <c r="I2316" s="1" t="s">
        <v>14</v>
      </c>
      <c r="J2316" s="1">
        <v>11.7012</v>
      </c>
      <c r="K2316" s="1">
        <v>3.94606385088241</v>
      </c>
      <c r="L2316" s="1">
        <v>17.38</v>
      </c>
      <c r="M2316" s="1">
        <v>0.86</v>
      </c>
      <c r="N2316" s="1">
        <v>1.91</v>
      </c>
      <c r="O2316" s="1">
        <v>3</v>
      </c>
    </row>
    <row r="2317" spans="1:15">
      <c r="A2317" s="1">
        <v>300683</v>
      </c>
      <c r="B2317" s="1" t="s">
        <v>2436</v>
      </c>
      <c r="C2317" s="1" t="s">
        <v>2414</v>
      </c>
      <c r="D2317" s="1" t="s">
        <v>51</v>
      </c>
      <c r="E2317" s="1">
        <v>51.72</v>
      </c>
      <c r="F2317" s="1">
        <v>1.051</v>
      </c>
      <c r="G2317" s="1">
        <v>4.67</v>
      </c>
      <c r="H2317" s="1">
        <v>15.52</v>
      </c>
      <c r="I2317" s="1" t="s">
        <v>14</v>
      </c>
      <c r="J2317" s="1">
        <v>72.4784</v>
      </c>
      <c r="K2317" s="1">
        <v>9.02938901778809</v>
      </c>
      <c r="L2317" s="1">
        <v>23.62</v>
      </c>
      <c r="M2317" s="1"/>
      <c r="N2317" s="1">
        <v>9.51</v>
      </c>
      <c r="O2317" s="1">
        <v>13.8</v>
      </c>
    </row>
    <row r="2318" spans="1:15">
      <c r="A2318" s="1">
        <v>2880</v>
      </c>
      <c r="B2318" s="1" t="s">
        <v>2437</v>
      </c>
      <c r="C2318" s="1" t="s">
        <v>2414</v>
      </c>
      <c r="D2318" s="1" t="s">
        <v>66</v>
      </c>
      <c r="E2318" s="1">
        <v>53.37</v>
      </c>
      <c r="F2318" s="1">
        <v>1.19</v>
      </c>
      <c r="G2318" s="1">
        <v>6.59</v>
      </c>
      <c r="H2318" s="1">
        <v>10.7</v>
      </c>
      <c r="I2318" s="1" t="s">
        <v>14</v>
      </c>
      <c r="J2318" s="1">
        <v>70.5129999999999</v>
      </c>
      <c r="K2318" s="1">
        <v>12.3477609143713</v>
      </c>
      <c r="L2318" s="1">
        <v>34.3</v>
      </c>
      <c r="M2318" s="1"/>
      <c r="N2318" s="1"/>
      <c r="O2318" s="1">
        <v>14.99</v>
      </c>
    </row>
    <row r="2319" spans="1:15">
      <c r="A2319" s="1">
        <v>2821</v>
      </c>
      <c r="B2319" s="1" t="s">
        <v>2438</v>
      </c>
      <c r="C2319" s="1" t="s">
        <v>2414</v>
      </c>
      <c r="D2319" s="1" t="s">
        <v>46</v>
      </c>
      <c r="E2319" s="1">
        <v>56.8</v>
      </c>
      <c r="F2319" s="1">
        <v>0.88</v>
      </c>
      <c r="G2319" s="1">
        <v>7.93</v>
      </c>
      <c r="H2319" s="1">
        <v>8.33</v>
      </c>
      <c r="I2319" s="1" t="s">
        <v>14</v>
      </c>
      <c r="J2319" s="1">
        <v>66.0569</v>
      </c>
      <c r="K2319" s="1">
        <v>13.9612676056338</v>
      </c>
      <c r="L2319" s="1">
        <v>24.11</v>
      </c>
      <c r="M2319" s="1">
        <v>2.76</v>
      </c>
      <c r="N2319" s="1"/>
      <c r="O2319" s="1">
        <v>10.9</v>
      </c>
    </row>
    <row r="2320" spans="1:15">
      <c r="A2320" s="1">
        <v>300289</v>
      </c>
      <c r="B2320" s="1" t="s">
        <v>2439</v>
      </c>
      <c r="C2320" s="1" t="s">
        <v>2414</v>
      </c>
      <c r="D2320" s="1" t="s">
        <v>26</v>
      </c>
      <c r="E2320" s="1">
        <v>59.07</v>
      </c>
      <c r="F2320" s="1">
        <v>0.133</v>
      </c>
      <c r="G2320" s="1">
        <v>3.43</v>
      </c>
      <c r="H2320" s="1">
        <v>3.05</v>
      </c>
      <c r="I2320" s="1" t="s">
        <v>14</v>
      </c>
      <c r="J2320" s="1">
        <v>10.4615</v>
      </c>
      <c r="K2320" s="1">
        <v>5.8066700524801</v>
      </c>
      <c r="L2320" s="1">
        <v>5.73</v>
      </c>
      <c r="M2320" s="1"/>
      <c r="N2320" s="1">
        <v>3.21</v>
      </c>
      <c r="O2320" s="1">
        <v>4.44</v>
      </c>
    </row>
    <row r="2321" spans="1:15">
      <c r="A2321" s="1">
        <v>603566</v>
      </c>
      <c r="B2321" s="1" t="s">
        <v>2440</v>
      </c>
      <c r="C2321" s="1" t="s">
        <v>2414</v>
      </c>
      <c r="D2321" s="1" t="s">
        <v>112</v>
      </c>
      <c r="E2321" s="1">
        <v>63</v>
      </c>
      <c r="F2321" s="1">
        <v>0.285</v>
      </c>
      <c r="G2321" s="1">
        <v>5.09</v>
      </c>
      <c r="H2321" s="1">
        <v>4.71</v>
      </c>
      <c r="I2321" s="1" t="s">
        <v>14</v>
      </c>
      <c r="J2321" s="1">
        <v>23.9739</v>
      </c>
      <c r="K2321" s="1">
        <v>8.07936507936507</v>
      </c>
      <c r="L2321" s="1">
        <v>13.4</v>
      </c>
      <c r="M2321" s="1">
        <v>2.23</v>
      </c>
      <c r="N2321" s="1">
        <v>4.13</v>
      </c>
      <c r="O2321" s="1">
        <v>6.17</v>
      </c>
    </row>
    <row r="2322" spans="1:15">
      <c r="A2322" s="1">
        <v>300009</v>
      </c>
      <c r="B2322" s="1" t="s">
        <v>2441</v>
      </c>
      <c r="C2322" s="1" t="s">
        <v>2414</v>
      </c>
      <c r="D2322" s="1" t="s">
        <v>20</v>
      </c>
      <c r="E2322" s="1">
        <v>64.18</v>
      </c>
      <c r="F2322" s="1">
        <v>0.271</v>
      </c>
      <c r="G2322" s="1">
        <v>10.46</v>
      </c>
      <c r="H2322" s="1">
        <v>2.21</v>
      </c>
      <c r="I2322" s="1" t="s">
        <v>14</v>
      </c>
      <c r="J2322" s="1">
        <v>23.1166</v>
      </c>
      <c r="K2322" s="1">
        <v>16.2979121221564</v>
      </c>
      <c r="L2322" s="1">
        <v>15.51</v>
      </c>
      <c r="M2322" s="1"/>
      <c r="N2322" s="1">
        <v>8.31</v>
      </c>
      <c r="O2322" s="1">
        <v>13.53</v>
      </c>
    </row>
    <row r="2323" spans="1:15">
      <c r="A2323" s="1">
        <v>300482</v>
      </c>
      <c r="B2323" s="1" t="s">
        <v>2442</v>
      </c>
      <c r="C2323" s="1" t="s">
        <v>2414</v>
      </c>
      <c r="D2323" s="1" t="s">
        <v>68</v>
      </c>
      <c r="E2323" s="1">
        <v>66.75</v>
      </c>
      <c r="F2323" s="1">
        <v>0.87</v>
      </c>
      <c r="G2323" s="1">
        <v>14.07</v>
      </c>
      <c r="H2323" s="1">
        <v>5.5</v>
      </c>
      <c r="I2323" s="1" t="s">
        <v>14</v>
      </c>
      <c r="J2323" s="1">
        <v>77.385</v>
      </c>
      <c r="K2323" s="1">
        <v>21.0786516853932</v>
      </c>
      <c r="L2323" s="1">
        <v>18.79</v>
      </c>
      <c r="M2323" s="1"/>
      <c r="N2323" s="1">
        <v>12.24</v>
      </c>
      <c r="O2323" s="1">
        <v>16.17</v>
      </c>
    </row>
    <row r="2324" spans="1:15">
      <c r="A2324" s="1">
        <v>603718</v>
      </c>
      <c r="B2324" s="1" t="s">
        <v>2443</v>
      </c>
      <c r="C2324" s="1" t="s">
        <v>2414</v>
      </c>
      <c r="D2324" s="1" t="s">
        <v>53</v>
      </c>
      <c r="E2324" s="1">
        <v>73.1</v>
      </c>
      <c r="F2324" s="1">
        <v>0.13</v>
      </c>
      <c r="G2324" s="1">
        <v>7.86</v>
      </c>
      <c r="H2324" s="1">
        <v>1.61</v>
      </c>
      <c r="I2324" s="1" t="s">
        <v>14</v>
      </c>
      <c r="J2324" s="1">
        <v>12.6546</v>
      </c>
      <c r="K2324" s="1">
        <v>10.7523939808481</v>
      </c>
      <c r="L2324" s="1">
        <v>9</v>
      </c>
      <c r="M2324" s="1"/>
      <c r="N2324" s="1">
        <v>5.34</v>
      </c>
      <c r="O2324" s="1">
        <v>8.24</v>
      </c>
    </row>
    <row r="2325" spans="1:15">
      <c r="A2325" s="1">
        <v>2252</v>
      </c>
      <c r="B2325" s="1" t="s">
        <v>2444</v>
      </c>
      <c r="C2325" s="1" t="s">
        <v>2414</v>
      </c>
      <c r="D2325" s="1" t="s">
        <v>53</v>
      </c>
      <c r="E2325" s="1">
        <v>79.74</v>
      </c>
      <c r="F2325" s="1">
        <v>0.189</v>
      </c>
      <c r="G2325" s="1">
        <v>7.97</v>
      </c>
      <c r="H2325" s="1">
        <v>2.52</v>
      </c>
      <c r="I2325" s="1" t="s">
        <v>14</v>
      </c>
      <c r="J2325" s="1">
        <v>20.0844</v>
      </c>
      <c r="K2325" s="1">
        <v>9.9949836970153</v>
      </c>
      <c r="L2325" s="1">
        <v>14.16</v>
      </c>
      <c r="M2325" s="1">
        <v>1.88</v>
      </c>
      <c r="N2325" s="1">
        <v>5.88</v>
      </c>
      <c r="O2325" s="1">
        <v>7.79</v>
      </c>
    </row>
    <row r="2326" spans="1:15">
      <c r="A2326" s="1">
        <v>300583</v>
      </c>
      <c r="B2326" s="1" t="s">
        <v>2445</v>
      </c>
      <c r="C2326" s="1" t="s">
        <v>2414</v>
      </c>
      <c r="D2326" s="1" t="s">
        <v>80</v>
      </c>
      <c r="E2326" s="1">
        <v>85.71</v>
      </c>
      <c r="F2326" s="1">
        <v>0.44</v>
      </c>
      <c r="G2326" s="1">
        <v>3.14</v>
      </c>
      <c r="H2326" s="1">
        <v>15.4</v>
      </c>
      <c r="I2326" s="1" t="s">
        <v>14</v>
      </c>
      <c r="J2326" s="1">
        <v>48.356</v>
      </c>
      <c r="K2326" s="1">
        <v>3.66351650915879</v>
      </c>
      <c r="L2326" s="1"/>
      <c r="M2326" s="1">
        <v>0.24</v>
      </c>
      <c r="N2326" s="1">
        <v>1.93</v>
      </c>
      <c r="O2326" s="1">
        <v>2.98</v>
      </c>
    </row>
    <row r="2327" spans="1:15">
      <c r="A2327" s="1">
        <v>300685</v>
      </c>
      <c r="B2327" s="1" t="s">
        <v>2446</v>
      </c>
      <c r="C2327" s="1" t="s">
        <v>2414</v>
      </c>
      <c r="D2327" s="1" t="s">
        <v>97</v>
      </c>
      <c r="E2327" s="1">
        <v>100.04</v>
      </c>
      <c r="F2327" s="1">
        <v>0.848</v>
      </c>
      <c r="G2327" s="1">
        <v>14.52</v>
      </c>
      <c r="H2327" s="1">
        <v>7.79</v>
      </c>
      <c r="I2327" s="1" t="s">
        <v>14</v>
      </c>
      <c r="J2327" s="1">
        <v>113.1108</v>
      </c>
      <c r="K2327" s="1">
        <v>14.514194322271</v>
      </c>
      <c r="L2327" s="1">
        <v>24.43</v>
      </c>
      <c r="M2327" s="1"/>
      <c r="N2327" s="1">
        <v>13.36</v>
      </c>
      <c r="O2327" s="1">
        <v>16.31</v>
      </c>
    </row>
    <row r="2328" spans="1:15">
      <c r="A2328" s="1">
        <v>300601</v>
      </c>
      <c r="B2328" s="1" t="s">
        <v>2447</v>
      </c>
      <c r="C2328" s="1" t="s">
        <v>2414</v>
      </c>
      <c r="D2328" s="1" t="s">
        <v>66</v>
      </c>
      <c r="E2328" s="1">
        <v>107.06</v>
      </c>
      <c r="F2328" s="1">
        <v>0.38</v>
      </c>
      <c r="G2328" s="1">
        <v>22.45</v>
      </c>
      <c r="H2328" s="1">
        <v>2.36</v>
      </c>
      <c r="I2328" s="1" t="s">
        <v>14</v>
      </c>
      <c r="J2328" s="1">
        <v>52.9819999999999</v>
      </c>
      <c r="K2328" s="1">
        <v>20.9695497851671</v>
      </c>
      <c r="L2328" s="1">
        <v>12.49</v>
      </c>
      <c r="M2328" s="1"/>
      <c r="N2328" s="1">
        <v>8.2</v>
      </c>
      <c r="O2328" s="1">
        <v>17.31</v>
      </c>
    </row>
    <row r="2329" spans="1:15">
      <c r="A2329" s="1">
        <v>403</v>
      </c>
      <c r="B2329" s="1" t="s">
        <v>2448</v>
      </c>
      <c r="C2329" s="1" t="s">
        <v>2414</v>
      </c>
      <c r="D2329" s="1" t="s">
        <v>34</v>
      </c>
      <c r="E2329" s="1">
        <v>117</v>
      </c>
      <c r="F2329" s="1">
        <v>0.215</v>
      </c>
      <c r="G2329" s="1">
        <v>14.93</v>
      </c>
      <c r="H2329" s="1">
        <v>2.25</v>
      </c>
      <c r="I2329" s="1" t="s">
        <v>14</v>
      </c>
      <c r="J2329" s="1">
        <v>33.5925</v>
      </c>
      <c r="K2329" s="1">
        <v>12.7606837606837</v>
      </c>
      <c r="L2329" s="1">
        <v>10.22</v>
      </c>
      <c r="M2329" s="1">
        <v>3.5</v>
      </c>
      <c r="N2329" s="1">
        <v>7.83</v>
      </c>
      <c r="O2329" s="1">
        <v>10.18</v>
      </c>
    </row>
    <row r="2330" spans="1:15">
      <c r="A2330" s="1">
        <v>300122</v>
      </c>
      <c r="B2330" s="1" t="s">
        <v>2449</v>
      </c>
      <c r="C2330" s="1" t="s">
        <v>2414</v>
      </c>
      <c r="D2330" s="1" t="s">
        <v>59</v>
      </c>
      <c r="E2330" s="1">
        <v>126</v>
      </c>
      <c r="F2330" s="1">
        <v>0.178</v>
      </c>
      <c r="G2330" s="1">
        <v>17.17</v>
      </c>
      <c r="H2330" s="1">
        <v>1.74</v>
      </c>
      <c r="I2330" s="1" t="s">
        <v>14</v>
      </c>
      <c r="J2330" s="1">
        <v>29.8758</v>
      </c>
      <c r="K2330" s="1">
        <v>13.6269841269841</v>
      </c>
      <c r="L2330" s="1">
        <v>1.3</v>
      </c>
      <c r="M2330" s="1"/>
      <c r="N2330" s="1"/>
      <c r="O2330" s="1">
        <v>10.74</v>
      </c>
    </row>
    <row r="2331" spans="1:15">
      <c r="A2331" s="1">
        <v>2030</v>
      </c>
      <c r="B2331" s="1" t="s">
        <v>2450</v>
      </c>
      <c r="C2331" s="1" t="s">
        <v>2414</v>
      </c>
      <c r="D2331" s="1" t="s">
        <v>68</v>
      </c>
      <c r="E2331" s="1">
        <v>134.34</v>
      </c>
      <c r="F2331" s="1">
        <v>0.106</v>
      </c>
      <c r="G2331" s="1">
        <v>8.29</v>
      </c>
      <c r="H2331" s="1">
        <v>2.28</v>
      </c>
      <c r="I2331" s="1" t="s">
        <v>14</v>
      </c>
      <c r="J2331" s="1">
        <v>18.9011999999999</v>
      </c>
      <c r="K2331" s="1">
        <v>6.17090963227631</v>
      </c>
      <c r="L2331" s="1">
        <v>7.71</v>
      </c>
      <c r="M2331" s="1">
        <v>1.67</v>
      </c>
      <c r="N2331" s="1">
        <v>3.55</v>
      </c>
      <c r="O2331" s="1"/>
    </row>
    <row r="2332" spans="1:15">
      <c r="A2332" s="1">
        <v>300239</v>
      </c>
      <c r="B2332" s="1" t="s">
        <v>2451</v>
      </c>
      <c r="C2332" s="1" t="s">
        <v>2414</v>
      </c>
      <c r="D2332" s="1" t="s">
        <v>171</v>
      </c>
      <c r="E2332" s="1">
        <v>135.58</v>
      </c>
      <c r="F2332" s="1">
        <v>0.034</v>
      </c>
      <c r="G2332" s="1">
        <v>3.9</v>
      </c>
      <c r="H2332" s="1">
        <v>1.57</v>
      </c>
      <c r="I2332" s="1" t="s">
        <v>14</v>
      </c>
      <c r="J2332" s="1">
        <v>6.123</v>
      </c>
      <c r="K2332" s="1">
        <v>2.87653046172001</v>
      </c>
      <c r="L2332" s="1"/>
      <c r="M2332" s="1">
        <v>0.79</v>
      </c>
      <c r="N2332" s="1">
        <v>1.67</v>
      </c>
      <c r="O2332" s="1">
        <v>2.16</v>
      </c>
    </row>
    <row r="2333" spans="1:15">
      <c r="A2333" s="1">
        <v>518</v>
      </c>
      <c r="B2333" s="1" t="s">
        <v>2452</v>
      </c>
      <c r="C2333" s="1" t="s">
        <v>2414</v>
      </c>
      <c r="D2333" s="1" t="s">
        <v>17</v>
      </c>
      <c r="E2333" s="1">
        <v>164.22</v>
      </c>
      <c r="F2333" s="1">
        <v>0.033</v>
      </c>
      <c r="G2333" s="1">
        <v>11.24</v>
      </c>
      <c r="H2333" s="1">
        <v>0.64</v>
      </c>
      <c r="I2333" s="1" t="s">
        <v>14</v>
      </c>
      <c r="J2333" s="1">
        <v>7.1936</v>
      </c>
      <c r="K2333" s="1">
        <v>6.84447692120326</v>
      </c>
      <c r="L2333" s="1"/>
      <c r="M2333" s="1"/>
      <c r="N2333" s="1">
        <v>3.29</v>
      </c>
      <c r="O2333" s="1"/>
    </row>
    <row r="2334" spans="1:15">
      <c r="A2334" s="1">
        <v>600645</v>
      </c>
      <c r="B2334" s="1" t="s">
        <v>2453</v>
      </c>
      <c r="C2334" s="1" t="s">
        <v>2414</v>
      </c>
      <c r="D2334" s="1" t="s">
        <v>46</v>
      </c>
      <c r="E2334" s="1">
        <v>2660.65</v>
      </c>
      <c r="F2334" s="1">
        <v>0.008</v>
      </c>
      <c r="G2334" s="1">
        <v>7.37</v>
      </c>
      <c r="H2334" s="1">
        <v>3.85</v>
      </c>
      <c r="I2334" s="1" t="s">
        <v>14</v>
      </c>
      <c r="J2334" s="1">
        <v>28.3745</v>
      </c>
      <c r="K2334" s="1">
        <v>0.276999981207599</v>
      </c>
      <c r="L2334" s="1">
        <v>2.41</v>
      </c>
      <c r="M2334" s="1">
        <v>1.76</v>
      </c>
      <c r="N2334" s="1"/>
      <c r="O2334" s="1">
        <v>0.2</v>
      </c>
    </row>
    <row r="2335" spans="1:15">
      <c r="A2335" s="1">
        <v>806</v>
      </c>
      <c r="B2335" s="1" t="s">
        <v>2454</v>
      </c>
      <c r="C2335" s="1" t="s">
        <v>2414</v>
      </c>
      <c r="D2335" s="1" t="s">
        <v>48</v>
      </c>
      <c r="E2335" s="1">
        <v>3499.29</v>
      </c>
      <c r="F2335" s="1">
        <v>0.002</v>
      </c>
      <c r="G2335" s="1">
        <v>5.7</v>
      </c>
      <c r="H2335" s="1">
        <v>1.89</v>
      </c>
      <c r="I2335" s="1" t="s">
        <v>14</v>
      </c>
      <c r="J2335" s="1">
        <v>10.773</v>
      </c>
      <c r="K2335" s="1">
        <v>0.162890186294934</v>
      </c>
      <c r="L2335" s="1"/>
      <c r="M2335" s="1"/>
      <c r="N2335" s="1">
        <v>-1.04</v>
      </c>
      <c r="O2335" s="1">
        <v>0.12</v>
      </c>
    </row>
    <row r="2336" spans="1:15">
      <c r="A2336" s="1">
        <v>59</v>
      </c>
      <c r="B2336" s="1" t="s">
        <v>2455</v>
      </c>
      <c r="C2336" s="1" t="s">
        <v>2456</v>
      </c>
      <c r="D2336" s="1" t="s">
        <v>55</v>
      </c>
      <c r="E2336" s="1">
        <v>10.45</v>
      </c>
      <c r="F2336" s="1">
        <v>0.769</v>
      </c>
      <c r="G2336" s="1">
        <v>1.48</v>
      </c>
      <c r="H2336" s="1">
        <v>7.22</v>
      </c>
      <c r="I2336" s="1" t="s">
        <v>14</v>
      </c>
      <c r="J2336" s="1">
        <v>10.6855999999999</v>
      </c>
      <c r="K2336" s="1">
        <v>14.1626794258373</v>
      </c>
      <c r="L2336" s="1"/>
      <c r="M2336" s="1">
        <v>4.12</v>
      </c>
      <c r="N2336" s="1">
        <v>7.48</v>
      </c>
      <c r="O2336" s="1"/>
    </row>
    <row r="2337" spans="1:15">
      <c r="A2337" s="1">
        <v>600688</v>
      </c>
      <c r="B2337" s="1" t="s">
        <v>2457</v>
      </c>
      <c r="C2337" s="1" t="s">
        <v>2456</v>
      </c>
      <c r="D2337" s="1" t="s">
        <v>53</v>
      </c>
      <c r="E2337" s="1">
        <v>12.89</v>
      </c>
      <c r="F2337" s="1">
        <v>0.379</v>
      </c>
      <c r="G2337" s="1">
        <v>2.69</v>
      </c>
      <c r="H2337" s="1">
        <v>2.43</v>
      </c>
      <c r="I2337" s="1" t="s">
        <v>14</v>
      </c>
      <c r="J2337" s="1">
        <v>6.5367</v>
      </c>
      <c r="K2337" s="1">
        <v>20.8688906128782</v>
      </c>
      <c r="L2337" s="1">
        <v>26.38</v>
      </c>
      <c r="M2337" s="1">
        <v>7.61</v>
      </c>
      <c r="N2337" s="1">
        <v>9.82</v>
      </c>
      <c r="O2337" s="1">
        <v>14.65</v>
      </c>
    </row>
    <row r="2338" spans="1:15">
      <c r="A2338" s="1">
        <v>600028</v>
      </c>
      <c r="B2338" s="1" t="s">
        <v>2458</v>
      </c>
      <c r="C2338" s="1" t="s">
        <v>2456</v>
      </c>
      <c r="D2338" s="1" t="s">
        <v>26</v>
      </c>
      <c r="E2338" s="1">
        <v>14.48</v>
      </c>
      <c r="F2338" s="1">
        <v>0.317</v>
      </c>
      <c r="G2338" s="1">
        <v>1.03</v>
      </c>
      <c r="H2338" s="1">
        <v>5.92</v>
      </c>
      <c r="I2338" s="1" t="s">
        <v>14</v>
      </c>
      <c r="J2338" s="1">
        <v>6.0976</v>
      </c>
      <c r="K2338" s="1">
        <v>7.11325966850828</v>
      </c>
      <c r="L2338" s="1">
        <v>6.68</v>
      </c>
      <c r="M2338" s="1">
        <v>2.31</v>
      </c>
      <c r="N2338" s="1">
        <v>3.79</v>
      </c>
      <c r="O2338" s="1"/>
    </row>
    <row r="2339" spans="1:15">
      <c r="A2339" s="1">
        <v>603798</v>
      </c>
      <c r="B2339" s="1" t="s">
        <v>2459</v>
      </c>
      <c r="C2339" s="1" t="s">
        <v>2456</v>
      </c>
      <c r="D2339" s="1" t="s">
        <v>80</v>
      </c>
      <c r="E2339" s="1">
        <v>31.08</v>
      </c>
      <c r="F2339" s="1">
        <v>0.483</v>
      </c>
      <c r="G2339" s="1">
        <v>4.87</v>
      </c>
      <c r="H2339" s="1">
        <v>4.11</v>
      </c>
      <c r="I2339" s="1" t="s">
        <v>14</v>
      </c>
      <c r="J2339" s="1">
        <v>20.0157</v>
      </c>
      <c r="K2339" s="1">
        <v>15.6692406692406</v>
      </c>
      <c r="L2339" s="1">
        <v>17.76</v>
      </c>
      <c r="M2339" s="1">
        <v>5.93</v>
      </c>
      <c r="N2339" s="1">
        <v>9.32</v>
      </c>
      <c r="O2339" s="1"/>
    </row>
    <row r="2340" spans="1:15">
      <c r="A2340" s="1">
        <v>637</v>
      </c>
      <c r="B2340" s="1" t="s">
        <v>2460</v>
      </c>
      <c r="C2340" s="1" t="s">
        <v>2456</v>
      </c>
      <c r="D2340" s="1" t="s">
        <v>68</v>
      </c>
      <c r="E2340" s="1">
        <v>32.29</v>
      </c>
      <c r="F2340" s="1">
        <v>0.146</v>
      </c>
      <c r="G2340" s="1">
        <v>3.72</v>
      </c>
      <c r="H2340" s="1">
        <v>1.69</v>
      </c>
      <c r="I2340" s="1" t="s">
        <v>14</v>
      </c>
      <c r="J2340" s="1">
        <v>6.2868</v>
      </c>
      <c r="K2340" s="1">
        <v>11.5205946113347</v>
      </c>
      <c r="L2340" s="1">
        <v>7.18</v>
      </c>
      <c r="M2340" s="1"/>
      <c r="N2340" s="1"/>
      <c r="O2340" s="1">
        <v>8.48</v>
      </c>
    </row>
    <row r="2341" spans="1:15">
      <c r="A2341" s="1">
        <v>600339</v>
      </c>
      <c r="B2341" s="1" t="s">
        <v>2461</v>
      </c>
      <c r="C2341" s="1" t="s">
        <v>2456</v>
      </c>
      <c r="D2341" s="1" t="s">
        <v>30</v>
      </c>
      <c r="E2341" s="1">
        <v>51.35</v>
      </c>
      <c r="F2341" s="1">
        <v>0.093</v>
      </c>
      <c r="G2341" s="1">
        <v>1.56</v>
      </c>
      <c r="H2341" s="1">
        <v>4.09</v>
      </c>
      <c r="I2341" s="1" t="s">
        <v>14</v>
      </c>
      <c r="J2341" s="1">
        <v>6.3804</v>
      </c>
      <c r="K2341" s="1">
        <v>3.0379746835443</v>
      </c>
      <c r="L2341" s="1">
        <v>4.43</v>
      </c>
      <c r="M2341" s="1">
        <v>1.31</v>
      </c>
      <c r="N2341" s="1">
        <v>2.64</v>
      </c>
      <c r="O2341" s="1"/>
    </row>
    <row r="2342" spans="1:15">
      <c r="A2342" s="1">
        <v>2778</v>
      </c>
      <c r="B2342" s="1" t="s">
        <v>2462</v>
      </c>
      <c r="C2342" s="1" t="s">
        <v>2456</v>
      </c>
      <c r="D2342" s="1" t="s">
        <v>17</v>
      </c>
      <c r="E2342" s="1">
        <v>88.21</v>
      </c>
      <c r="F2342" s="1">
        <v>0.244</v>
      </c>
      <c r="G2342" s="1">
        <v>4.2</v>
      </c>
      <c r="H2342" s="1">
        <v>6.84</v>
      </c>
      <c r="I2342" s="1" t="s">
        <v>14</v>
      </c>
      <c r="J2342" s="1">
        <v>28.728</v>
      </c>
      <c r="K2342" s="1">
        <v>4.76136492461172</v>
      </c>
      <c r="L2342" s="1">
        <v>5.81</v>
      </c>
      <c r="M2342" s="1">
        <v>1.34</v>
      </c>
      <c r="N2342" s="1">
        <v>2.59</v>
      </c>
      <c r="O2342" s="1">
        <v>3.59</v>
      </c>
    </row>
    <row r="2343" spans="1:15">
      <c r="A2343" s="1">
        <v>2377</v>
      </c>
      <c r="B2343" s="1" t="s">
        <v>2463</v>
      </c>
      <c r="C2343" s="1" t="s">
        <v>2456</v>
      </c>
      <c r="D2343" s="1" t="s">
        <v>51</v>
      </c>
      <c r="E2343" s="1">
        <v>226.46</v>
      </c>
      <c r="F2343" s="1">
        <v>0.08</v>
      </c>
      <c r="G2343" s="1">
        <v>2.21</v>
      </c>
      <c r="H2343" s="1">
        <v>5.22</v>
      </c>
      <c r="I2343" s="1" t="s">
        <v>14</v>
      </c>
      <c r="J2343" s="1">
        <v>11.5362</v>
      </c>
      <c r="K2343" s="1">
        <v>0.975889781859931</v>
      </c>
      <c r="L2343" s="1">
        <v>0.68</v>
      </c>
      <c r="M2343" s="1">
        <v>-1.18</v>
      </c>
      <c r="N2343" s="1">
        <v>-0.63</v>
      </c>
      <c r="O2343" s="1"/>
    </row>
    <row r="2344" spans="1:15">
      <c r="A2344" s="1">
        <v>819</v>
      </c>
      <c r="B2344" s="1" t="s">
        <v>2464</v>
      </c>
      <c r="C2344" s="1" t="s">
        <v>2456</v>
      </c>
      <c r="D2344" s="1" t="s">
        <v>38</v>
      </c>
      <c r="E2344" s="1">
        <v>551.16</v>
      </c>
      <c r="F2344" s="1">
        <v>0.021</v>
      </c>
      <c r="G2344" s="1">
        <v>6.11</v>
      </c>
      <c r="H2344" s="1">
        <v>2.56</v>
      </c>
      <c r="I2344" s="1" t="s">
        <v>14</v>
      </c>
      <c r="J2344" s="1">
        <v>15.6416</v>
      </c>
      <c r="K2344" s="1">
        <v>1.10857101386167</v>
      </c>
      <c r="L2344" s="1"/>
      <c r="M2344" s="1">
        <v>0.43</v>
      </c>
      <c r="N2344" s="1">
        <v>-0.73</v>
      </c>
      <c r="O2344" s="1">
        <v>0.83</v>
      </c>
    </row>
    <row r="2345" spans="1:15">
      <c r="A2345" s="1">
        <v>300191</v>
      </c>
      <c r="B2345" s="1" t="s">
        <v>2465</v>
      </c>
      <c r="C2345" s="1" t="s">
        <v>2466</v>
      </c>
      <c r="D2345" s="1" t="s">
        <v>26</v>
      </c>
      <c r="E2345" s="1">
        <v>0</v>
      </c>
      <c r="F2345" s="1">
        <v>-0.063</v>
      </c>
      <c r="G2345" s="1">
        <v>7.46</v>
      </c>
      <c r="H2345" s="1">
        <v>3.6</v>
      </c>
      <c r="I2345" s="1" t="s">
        <v>14</v>
      </c>
      <c r="J2345" s="1">
        <v>26.856</v>
      </c>
      <c r="K2345" s="1"/>
      <c r="L2345" s="1"/>
      <c r="M2345" s="1"/>
      <c r="N2345" s="1">
        <v>-1.34</v>
      </c>
      <c r="O2345" s="1"/>
    </row>
    <row r="2346" spans="1:15">
      <c r="A2346" s="1">
        <v>2629</v>
      </c>
      <c r="B2346" s="1" t="s">
        <v>2467</v>
      </c>
      <c r="C2346" s="1" t="s">
        <v>2466</v>
      </c>
      <c r="D2346" s="1" t="s">
        <v>88</v>
      </c>
      <c r="E2346" s="1">
        <v>0</v>
      </c>
      <c r="F2346" s="1">
        <v>-0.029</v>
      </c>
      <c r="G2346" s="1">
        <v>5.15</v>
      </c>
      <c r="H2346" s="1">
        <v>1.61</v>
      </c>
      <c r="I2346" s="1" t="s">
        <v>14</v>
      </c>
      <c r="J2346" s="1">
        <v>8.2915</v>
      </c>
      <c r="K2346" s="1"/>
      <c r="L2346" s="1">
        <v>3.71</v>
      </c>
      <c r="M2346" s="1">
        <v>-2.15</v>
      </c>
      <c r="N2346" s="1">
        <v>-2.13</v>
      </c>
      <c r="O2346" s="1">
        <v>1.78</v>
      </c>
    </row>
    <row r="2347" spans="1:15">
      <c r="A2347" s="1">
        <v>600759</v>
      </c>
      <c r="B2347" s="1" t="s">
        <v>2468</v>
      </c>
      <c r="C2347" s="1" t="s">
        <v>2466</v>
      </c>
      <c r="D2347" s="1" t="s">
        <v>77</v>
      </c>
      <c r="E2347" s="1">
        <v>0</v>
      </c>
      <c r="F2347" s="1">
        <v>-0.018</v>
      </c>
      <c r="G2347" s="1">
        <v>2.29</v>
      </c>
      <c r="H2347" s="1">
        <v>2.35</v>
      </c>
      <c r="I2347" s="1" t="s">
        <v>14</v>
      </c>
      <c r="J2347" s="1">
        <v>5.3815</v>
      </c>
      <c r="K2347" s="1"/>
      <c r="L2347" s="1"/>
      <c r="M2347" s="1">
        <v>0.23</v>
      </c>
      <c r="N2347" s="1"/>
      <c r="O2347" s="1"/>
    </row>
    <row r="2348" spans="1:15">
      <c r="A2348" s="1">
        <v>600871</v>
      </c>
      <c r="B2348" s="1" t="s">
        <v>2469</v>
      </c>
      <c r="C2348" s="1" t="s">
        <v>2466</v>
      </c>
      <c r="D2348" s="1" t="s">
        <v>26</v>
      </c>
      <c r="E2348" s="1">
        <v>0</v>
      </c>
      <c r="F2348" s="1">
        <v>-0.234</v>
      </c>
      <c r="G2348" s="1">
        <v>8.02</v>
      </c>
      <c r="H2348" s="1">
        <v>0.38</v>
      </c>
      <c r="I2348" s="1" t="s">
        <v>14</v>
      </c>
      <c r="J2348" s="1">
        <v>3.0476</v>
      </c>
      <c r="K2348" s="1"/>
      <c r="L2348" s="1"/>
      <c r="M2348" s="1"/>
      <c r="N2348" s="1">
        <v>-31.3</v>
      </c>
      <c r="O2348" s="1">
        <v>-48.69</v>
      </c>
    </row>
    <row r="2349" spans="1:15">
      <c r="A2349" s="1">
        <v>601808</v>
      </c>
      <c r="B2349" s="1" t="s">
        <v>2470</v>
      </c>
      <c r="C2349" s="1" t="s">
        <v>2466</v>
      </c>
      <c r="D2349" s="1" t="s">
        <v>46</v>
      </c>
      <c r="E2349" s="1">
        <v>0</v>
      </c>
      <c r="F2349" s="1">
        <v>-0.031</v>
      </c>
      <c r="G2349" s="1">
        <v>1.6</v>
      </c>
      <c r="H2349" s="1">
        <v>7.22</v>
      </c>
      <c r="I2349" s="1" t="s">
        <v>14</v>
      </c>
      <c r="J2349" s="1">
        <v>11.552</v>
      </c>
      <c r="K2349" s="1"/>
      <c r="L2349" s="1">
        <v>-27.98</v>
      </c>
      <c r="M2349" s="1"/>
      <c r="N2349" s="1">
        <v>-1.06</v>
      </c>
      <c r="O2349" s="1">
        <v>-0.42</v>
      </c>
    </row>
    <row r="2350" spans="1:15">
      <c r="A2350" s="1">
        <v>2207</v>
      </c>
      <c r="B2350" s="1" t="s">
        <v>2471</v>
      </c>
      <c r="C2350" s="1" t="s">
        <v>2466</v>
      </c>
      <c r="D2350" s="1" t="s">
        <v>30</v>
      </c>
      <c r="E2350" s="1">
        <v>35.91</v>
      </c>
      <c r="F2350" s="1">
        <v>0.187</v>
      </c>
      <c r="G2350" s="1">
        <v>5.48</v>
      </c>
      <c r="H2350" s="1">
        <v>1.63</v>
      </c>
      <c r="I2350" s="1" t="s">
        <v>14</v>
      </c>
      <c r="J2350" s="1">
        <v>8.9324</v>
      </c>
      <c r="K2350" s="1">
        <v>15.2603731551099</v>
      </c>
      <c r="L2350" s="1"/>
      <c r="M2350" s="1">
        <v>16.75</v>
      </c>
      <c r="N2350" s="1">
        <v>11.93</v>
      </c>
      <c r="O2350" s="1">
        <v>12.19</v>
      </c>
    </row>
    <row r="2351" spans="1:15">
      <c r="A2351" s="1">
        <v>2554</v>
      </c>
      <c r="B2351" s="1" t="s">
        <v>2472</v>
      </c>
      <c r="C2351" s="1" t="s">
        <v>2466</v>
      </c>
      <c r="D2351" s="1" t="s">
        <v>26</v>
      </c>
      <c r="E2351" s="1">
        <v>55.97</v>
      </c>
      <c r="F2351" s="1">
        <v>0.072</v>
      </c>
      <c r="G2351" s="1">
        <v>2.61</v>
      </c>
      <c r="H2351" s="1">
        <v>2.06</v>
      </c>
      <c r="I2351" s="1" t="s">
        <v>14</v>
      </c>
      <c r="J2351" s="1">
        <v>5.3766</v>
      </c>
      <c r="K2351" s="1">
        <v>4.66321243523316</v>
      </c>
      <c r="L2351" s="1"/>
      <c r="M2351" s="1">
        <v>2.35</v>
      </c>
      <c r="N2351" s="1"/>
      <c r="O2351" s="1">
        <v>3.52</v>
      </c>
    </row>
    <row r="2352" spans="1:15">
      <c r="A2352" s="1">
        <v>2828</v>
      </c>
      <c r="B2352" s="1" t="s">
        <v>2473</v>
      </c>
      <c r="C2352" s="1" t="s">
        <v>2466</v>
      </c>
      <c r="D2352" s="1" t="s">
        <v>30</v>
      </c>
      <c r="E2352" s="1">
        <v>57.51</v>
      </c>
      <c r="F2352" s="1">
        <v>0.41</v>
      </c>
      <c r="G2352" s="1">
        <v>4.06</v>
      </c>
      <c r="H2352" s="1">
        <v>7.64</v>
      </c>
      <c r="I2352" s="1" t="s">
        <v>14</v>
      </c>
      <c r="J2352" s="1">
        <v>31.0183999999999</v>
      </c>
      <c r="K2352" s="1">
        <v>7.05964180142583</v>
      </c>
      <c r="L2352" s="1">
        <v>12.82</v>
      </c>
      <c r="M2352" s="1">
        <v>-1.07</v>
      </c>
      <c r="N2352" s="1"/>
      <c r="O2352" s="1">
        <v>4.13</v>
      </c>
    </row>
    <row r="2353" spans="1:15">
      <c r="A2353" s="1">
        <v>603727</v>
      </c>
      <c r="B2353" s="1" t="s">
        <v>2474</v>
      </c>
      <c r="C2353" s="1" t="s">
        <v>2466</v>
      </c>
      <c r="D2353" s="1" t="s">
        <v>46</v>
      </c>
      <c r="E2353" s="1">
        <v>65.4</v>
      </c>
      <c r="F2353" s="1">
        <v>0.327</v>
      </c>
      <c r="G2353" s="1">
        <v>2.79</v>
      </c>
      <c r="H2353" s="1">
        <v>10.23</v>
      </c>
      <c r="I2353" s="1" t="s">
        <v>14</v>
      </c>
      <c r="J2353" s="1">
        <v>28.5417</v>
      </c>
      <c r="K2353" s="1">
        <v>4.26605504587156</v>
      </c>
      <c r="L2353" s="1">
        <v>19.07</v>
      </c>
      <c r="M2353" s="1">
        <v>0.95</v>
      </c>
      <c r="N2353" s="1"/>
      <c r="O2353" s="1">
        <v>3.2</v>
      </c>
    </row>
    <row r="2354" spans="1:15">
      <c r="A2354" s="1">
        <v>601857</v>
      </c>
      <c r="B2354" s="1" t="s">
        <v>2475</v>
      </c>
      <c r="C2354" s="1" t="s">
        <v>2466</v>
      </c>
      <c r="D2354" s="1" t="s">
        <v>26</v>
      </c>
      <c r="E2354" s="1">
        <v>66.41</v>
      </c>
      <c r="F2354" s="1">
        <v>0.095</v>
      </c>
      <c r="G2354" s="1">
        <v>1.29</v>
      </c>
      <c r="H2354" s="1">
        <v>6.52</v>
      </c>
      <c r="I2354" s="1" t="s">
        <v>14</v>
      </c>
      <c r="J2354" s="1">
        <v>8.4108</v>
      </c>
      <c r="K2354" s="1">
        <v>1.94247854238819</v>
      </c>
      <c r="L2354" s="1">
        <v>0.7</v>
      </c>
      <c r="M2354" s="1">
        <v>0.5</v>
      </c>
      <c r="N2354" s="1"/>
      <c r="O2354" s="1"/>
    </row>
    <row r="2355" spans="1:15">
      <c r="A2355" s="1">
        <v>300157</v>
      </c>
      <c r="B2355" s="1" t="s">
        <v>2476</v>
      </c>
      <c r="C2355" s="1" t="s">
        <v>2466</v>
      </c>
      <c r="D2355" s="1" t="s">
        <v>26</v>
      </c>
      <c r="E2355" s="1">
        <v>67.88</v>
      </c>
      <c r="F2355" s="1">
        <v>0.11</v>
      </c>
      <c r="G2355" s="1">
        <v>1.86</v>
      </c>
      <c r="H2355" s="1">
        <v>5.36</v>
      </c>
      <c r="I2355" s="1" t="s">
        <v>14</v>
      </c>
      <c r="J2355" s="1">
        <v>9.9696</v>
      </c>
      <c r="K2355" s="1">
        <v>2.74012964054213</v>
      </c>
      <c r="L2355" s="1"/>
      <c r="M2355" s="1">
        <v>-0.15</v>
      </c>
      <c r="N2355" s="1">
        <v>1.87</v>
      </c>
      <c r="O2355" s="1"/>
    </row>
    <row r="2356" spans="1:15">
      <c r="A2356" s="1">
        <v>600256</v>
      </c>
      <c r="B2356" s="1" t="s">
        <v>2477</v>
      </c>
      <c r="C2356" s="1" t="s">
        <v>2466</v>
      </c>
      <c r="D2356" s="1" t="s">
        <v>30</v>
      </c>
      <c r="E2356" s="1">
        <v>68.84</v>
      </c>
      <c r="F2356" s="1">
        <v>0.048</v>
      </c>
      <c r="G2356" s="1">
        <v>2.04</v>
      </c>
      <c r="H2356" s="1">
        <v>2.14</v>
      </c>
      <c r="I2356" s="1" t="s">
        <v>14</v>
      </c>
      <c r="J2356" s="1">
        <v>4.3656</v>
      </c>
      <c r="K2356" s="1">
        <v>2.96339337594421</v>
      </c>
      <c r="L2356" s="1"/>
      <c r="M2356" s="1">
        <v>0.27</v>
      </c>
      <c r="N2356" s="1">
        <v>0.98</v>
      </c>
      <c r="O2356" s="1">
        <v>2.21</v>
      </c>
    </row>
    <row r="2357" spans="1:15">
      <c r="A2357" s="1">
        <v>600583</v>
      </c>
      <c r="B2357" s="1" t="s">
        <v>2478</v>
      </c>
      <c r="C2357" s="1" t="s">
        <v>2466</v>
      </c>
      <c r="D2357" s="1" t="s">
        <v>46</v>
      </c>
      <c r="E2357" s="1">
        <v>69.48</v>
      </c>
      <c r="F2357" s="1">
        <v>0.068</v>
      </c>
      <c r="G2357" s="1">
        <v>1.22</v>
      </c>
      <c r="H2357" s="1">
        <v>5.19</v>
      </c>
      <c r="I2357" s="1" t="s">
        <v>14</v>
      </c>
      <c r="J2357" s="1">
        <v>6.3318</v>
      </c>
      <c r="K2357" s="1">
        <v>1.7559009786989</v>
      </c>
      <c r="L2357" s="1">
        <v>5.72</v>
      </c>
      <c r="M2357" s="1">
        <v>-0.74</v>
      </c>
      <c r="N2357" s="1"/>
      <c r="O2357" s="1">
        <v>1.29</v>
      </c>
    </row>
    <row r="2358" spans="1:15">
      <c r="A2358" s="1">
        <v>300164</v>
      </c>
      <c r="B2358" s="1" t="s">
        <v>2479</v>
      </c>
      <c r="C2358" s="1" t="s">
        <v>2466</v>
      </c>
      <c r="D2358" s="1" t="s">
        <v>72</v>
      </c>
      <c r="E2358" s="1">
        <v>206.05</v>
      </c>
      <c r="F2358" s="1">
        <v>0.024</v>
      </c>
      <c r="G2358" s="1">
        <v>1.92</v>
      </c>
      <c r="H2358" s="1">
        <v>3.48</v>
      </c>
      <c r="I2358" s="1" t="s">
        <v>14</v>
      </c>
      <c r="J2358" s="1">
        <v>6.68159999999999</v>
      </c>
      <c r="K2358" s="1">
        <v>0.931812666828439</v>
      </c>
      <c r="L2358" s="1"/>
      <c r="M2358" s="1"/>
      <c r="N2358" s="1">
        <v>0.27</v>
      </c>
      <c r="O2358" s="1">
        <v>0.71</v>
      </c>
    </row>
    <row r="2359" spans="1:15">
      <c r="A2359" s="1">
        <v>300084</v>
      </c>
      <c r="B2359" s="1" t="s">
        <v>2480</v>
      </c>
      <c r="C2359" s="1" t="s">
        <v>2466</v>
      </c>
      <c r="D2359" s="1" t="s">
        <v>13</v>
      </c>
      <c r="E2359" s="1">
        <v>1045.21</v>
      </c>
      <c r="F2359" s="1">
        <v>0.006</v>
      </c>
      <c r="G2359" s="1">
        <v>1.87</v>
      </c>
      <c r="H2359" s="1">
        <v>4.68</v>
      </c>
      <c r="I2359" s="1" t="s">
        <v>14</v>
      </c>
      <c r="J2359" s="1">
        <v>8.7516</v>
      </c>
      <c r="K2359" s="1">
        <v>0.17891141493097</v>
      </c>
      <c r="L2359" s="1"/>
      <c r="M2359" s="1">
        <v>-0.16</v>
      </c>
      <c r="N2359" s="1"/>
      <c r="O2359" s="1"/>
    </row>
    <row r="2360" spans="1:15">
      <c r="A2360" s="1">
        <v>600387</v>
      </c>
      <c r="B2360" s="1" t="s">
        <v>2481</v>
      </c>
      <c r="C2360" s="1" t="s">
        <v>2482</v>
      </c>
      <c r="D2360" s="1" t="s">
        <v>88</v>
      </c>
      <c r="E2360" s="1">
        <v>0</v>
      </c>
      <c r="F2360" s="1">
        <v>-0.152</v>
      </c>
      <c r="G2360" s="1">
        <v>3.91</v>
      </c>
      <c r="H2360" s="1">
        <v>2.76</v>
      </c>
      <c r="I2360" s="1" t="s">
        <v>14</v>
      </c>
      <c r="J2360" s="1">
        <v>10.7915999999999</v>
      </c>
      <c r="K2360" s="1"/>
      <c r="L2360" s="1"/>
      <c r="M2360" s="1">
        <v>2.28</v>
      </c>
      <c r="N2360" s="1">
        <v>0.09</v>
      </c>
      <c r="O2360" s="1">
        <v>-5.24</v>
      </c>
    </row>
    <row r="2361" spans="1:15">
      <c r="A2361" s="1">
        <v>159</v>
      </c>
      <c r="B2361" s="1" t="s">
        <v>2483</v>
      </c>
      <c r="C2361" s="1" t="s">
        <v>2482</v>
      </c>
      <c r="D2361" s="1" t="s">
        <v>30</v>
      </c>
      <c r="E2361" s="1">
        <v>0</v>
      </c>
      <c r="F2361" s="1">
        <v>-0.111</v>
      </c>
      <c r="G2361" s="1">
        <v>1.37</v>
      </c>
      <c r="H2361" s="1">
        <v>4.4</v>
      </c>
      <c r="I2361" s="1" t="s">
        <v>14</v>
      </c>
      <c r="J2361" s="1">
        <v>6.028</v>
      </c>
      <c r="K2361" s="1"/>
      <c r="L2361" s="1">
        <v>1.61</v>
      </c>
      <c r="M2361" s="1"/>
      <c r="N2361" s="1">
        <v>-2.8</v>
      </c>
      <c r="O2361" s="1">
        <v>-2.47</v>
      </c>
    </row>
    <row r="2362" spans="1:15">
      <c r="A2362" s="1">
        <v>2221</v>
      </c>
      <c r="B2362" s="1" t="s">
        <v>2484</v>
      </c>
      <c r="C2362" s="1" t="s">
        <v>2482</v>
      </c>
      <c r="D2362" s="1" t="s">
        <v>17</v>
      </c>
      <c r="E2362" s="1">
        <v>18.2</v>
      </c>
      <c r="F2362" s="1">
        <v>0.5</v>
      </c>
      <c r="G2362" s="1">
        <v>2.7</v>
      </c>
      <c r="H2362" s="1">
        <v>4.44</v>
      </c>
      <c r="I2362" s="1" t="s">
        <v>14</v>
      </c>
      <c r="J2362" s="1">
        <v>11.988</v>
      </c>
      <c r="K2362" s="1">
        <v>14.8351648351648</v>
      </c>
      <c r="L2362" s="1"/>
      <c r="M2362" s="1">
        <v>3.2</v>
      </c>
      <c r="N2362" s="1"/>
      <c r="O2362" s="1"/>
    </row>
    <row r="2363" spans="1:15">
      <c r="A2363" s="1">
        <v>96</v>
      </c>
      <c r="B2363" s="1" t="s">
        <v>2485</v>
      </c>
      <c r="C2363" s="1" t="s">
        <v>2482</v>
      </c>
      <c r="D2363" s="1" t="s">
        <v>66</v>
      </c>
      <c r="E2363" s="1">
        <v>44.53</v>
      </c>
      <c r="F2363" s="1">
        <v>0.227</v>
      </c>
      <c r="G2363" s="1">
        <v>3.03</v>
      </c>
      <c r="H2363" s="1">
        <v>4.45</v>
      </c>
      <c r="I2363" s="1" t="s">
        <v>14</v>
      </c>
      <c r="J2363" s="1">
        <v>13.4835</v>
      </c>
      <c r="K2363" s="1">
        <v>6.8044015270604</v>
      </c>
      <c r="L2363" s="1">
        <v>13.69</v>
      </c>
      <c r="M2363" s="1">
        <v>1.63</v>
      </c>
      <c r="N2363" s="1">
        <v>4.15</v>
      </c>
      <c r="O2363" s="1">
        <v>5.18</v>
      </c>
    </row>
    <row r="2364" spans="1:15">
      <c r="A2364" s="1">
        <v>603003</v>
      </c>
      <c r="B2364" s="1" t="s">
        <v>2486</v>
      </c>
      <c r="C2364" s="1" t="s">
        <v>2482</v>
      </c>
      <c r="D2364" s="1" t="s">
        <v>53</v>
      </c>
      <c r="E2364" s="1">
        <v>108.31</v>
      </c>
      <c r="F2364" s="1">
        <v>0.098</v>
      </c>
      <c r="G2364" s="1">
        <v>1.51</v>
      </c>
      <c r="H2364" s="1">
        <v>9.41</v>
      </c>
      <c r="I2364" s="1" t="s">
        <v>14</v>
      </c>
      <c r="J2364" s="1">
        <v>14.2091</v>
      </c>
      <c r="K2364" s="1">
        <v>1.3941464315391</v>
      </c>
      <c r="L2364" s="1"/>
      <c r="M2364" s="1">
        <v>0.4</v>
      </c>
      <c r="N2364" s="1"/>
      <c r="O2364" s="1">
        <v>1.05</v>
      </c>
    </row>
    <row r="2365" spans="1:15">
      <c r="A2365" s="1">
        <v>554</v>
      </c>
      <c r="B2365" s="1" t="s">
        <v>2487</v>
      </c>
      <c r="C2365" s="1" t="s">
        <v>2482</v>
      </c>
      <c r="D2365" s="1" t="s">
        <v>80</v>
      </c>
      <c r="E2365" s="1">
        <v>1922.91</v>
      </c>
      <c r="F2365" s="1">
        <v>0.003</v>
      </c>
      <c r="G2365" s="1">
        <v>4.64</v>
      </c>
      <c r="H2365" s="1">
        <v>1.91</v>
      </c>
      <c r="I2365" s="1" t="s">
        <v>14</v>
      </c>
      <c r="J2365" s="1">
        <v>8.8624</v>
      </c>
      <c r="K2365" s="1">
        <v>0.241300944922019</v>
      </c>
      <c r="L2365" s="1">
        <v>0.47</v>
      </c>
      <c r="M2365" s="1"/>
      <c r="N2365" s="1"/>
      <c r="O2365" s="1"/>
    </row>
    <row r="2366" spans="1:15">
      <c r="A2366" s="1">
        <v>600866</v>
      </c>
      <c r="B2366" s="1" t="s">
        <v>2488</v>
      </c>
      <c r="C2366" s="1" t="s">
        <v>2489</v>
      </c>
      <c r="D2366" s="1" t="s">
        <v>68</v>
      </c>
      <c r="E2366" s="1">
        <v>0</v>
      </c>
      <c r="F2366" s="1">
        <v>-0.069</v>
      </c>
      <c r="G2366" s="1">
        <v>3.13</v>
      </c>
      <c r="H2366" s="1">
        <v>1.59</v>
      </c>
      <c r="I2366" s="1" t="s">
        <v>14</v>
      </c>
      <c r="J2366" s="1">
        <v>4.9767</v>
      </c>
      <c r="K2366" s="1"/>
      <c r="L2366" s="1"/>
      <c r="M2366" s="1">
        <v>-2.45</v>
      </c>
      <c r="N2366" s="1"/>
      <c r="O2366" s="1"/>
    </row>
    <row r="2367" spans="1:15">
      <c r="A2367" s="1">
        <v>600186</v>
      </c>
      <c r="B2367" s="1" t="s">
        <v>2490</v>
      </c>
      <c r="C2367" s="1" t="s">
        <v>2489</v>
      </c>
      <c r="D2367" s="1" t="s">
        <v>112</v>
      </c>
      <c r="E2367" s="1">
        <v>0</v>
      </c>
      <c r="F2367" s="1">
        <v>-0.103</v>
      </c>
      <c r="G2367" s="1">
        <v>142.83</v>
      </c>
      <c r="H2367" s="1">
        <v>0.03</v>
      </c>
      <c r="I2367" s="1" t="s">
        <v>14</v>
      </c>
      <c r="J2367" s="1">
        <v>4.2849</v>
      </c>
      <c r="K2367" s="1"/>
      <c r="L2367" s="1">
        <v>57</v>
      </c>
      <c r="M2367" s="1"/>
      <c r="N2367" s="1"/>
      <c r="O2367" s="1">
        <v>-131.55</v>
      </c>
    </row>
    <row r="2368" spans="1:15">
      <c r="A2368" s="1">
        <v>2702</v>
      </c>
      <c r="B2368" s="1" t="s">
        <v>2491</v>
      </c>
      <c r="C2368" s="1" t="s">
        <v>2489</v>
      </c>
      <c r="D2368" s="1" t="s">
        <v>97</v>
      </c>
      <c r="E2368" s="1">
        <v>0</v>
      </c>
      <c r="F2368" s="1">
        <v>-0.05</v>
      </c>
      <c r="G2368" s="1">
        <v>4.02</v>
      </c>
      <c r="H2368" s="1">
        <v>1.52</v>
      </c>
      <c r="I2368" s="1" t="s">
        <v>14</v>
      </c>
      <c r="J2368" s="1">
        <v>6.11039999999999</v>
      </c>
      <c r="K2368" s="1"/>
      <c r="L2368" s="1"/>
      <c r="M2368" s="1"/>
      <c r="N2368" s="1">
        <v>-2.23</v>
      </c>
      <c r="O2368" s="1"/>
    </row>
    <row r="2369" spans="1:15">
      <c r="A2369" s="1">
        <v>911</v>
      </c>
      <c r="B2369" s="1" t="s">
        <v>2492</v>
      </c>
      <c r="C2369" s="1" t="s">
        <v>2489</v>
      </c>
      <c r="D2369" s="1" t="s">
        <v>48</v>
      </c>
      <c r="E2369" s="1">
        <v>0</v>
      </c>
      <c r="F2369" s="1">
        <v>-0.308</v>
      </c>
      <c r="G2369" s="1">
        <v>2.24</v>
      </c>
      <c r="H2369" s="1">
        <v>4.61</v>
      </c>
      <c r="I2369" s="1" t="s">
        <v>14</v>
      </c>
      <c r="J2369" s="1">
        <v>10.3264</v>
      </c>
      <c r="K2369" s="1"/>
      <c r="L2369" s="1"/>
      <c r="M2369" s="1"/>
      <c r="N2369" s="1">
        <v>-4.65</v>
      </c>
      <c r="O2369" s="1">
        <v>-6.46</v>
      </c>
    </row>
    <row r="2370" spans="1:15">
      <c r="A2370" s="1">
        <v>893</v>
      </c>
      <c r="B2370" s="1" t="s">
        <v>2493</v>
      </c>
      <c r="C2370" s="1" t="s">
        <v>2489</v>
      </c>
      <c r="D2370" s="1" t="s">
        <v>68</v>
      </c>
      <c r="E2370" s="1">
        <v>0</v>
      </c>
      <c r="F2370" s="1">
        <v>-0.048</v>
      </c>
      <c r="G2370" s="1">
        <v>1.47</v>
      </c>
      <c r="H2370" s="1">
        <v>5.63</v>
      </c>
      <c r="I2370" s="1" t="s">
        <v>14</v>
      </c>
      <c r="J2370" s="1">
        <v>8.2761</v>
      </c>
      <c r="K2370" s="1"/>
      <c r="L2370" s="1">
        <v>0.45</v>
      </c>
      <c r="M2370" s="1">
        <v>-0.12</v>
      </c>
      <c r="N2370" s="1">
        <v>-0.48</v>
      </c>
      <c r="O2370" s="1">
        <v>-0.85</v>
      </c>
    </row>
    <row r="2371" spans="1:15">
      <c r="A2371" s="1">
        <v>600873</v>
      </c>
      <c r="B2371" s="1" t="s">
        <v>2494</v>
      </c>
      <c r="C2371" s="1" t="s">
        <v>2489</v>
      </c>
      <c r="D2371" s="1" t="s">
        <v>1012</v>
      </c>
      <c r="E2371" s="1">
        <v>19.38</v>
      </c>
      <c r="F2371" s="1">
        <v>0.224</v>
      </c>
      <c r="G2371" s="1">
        <v>2.04</v>
      </c>
      <c r="H2371" s="1">
        <v>2.84</v>
      </c>
      <c r="I2371" s="1" t="s">
        <v>14</v>
      </c>
      <c r="J2371" s="1">
        <v>5.7936</v>
      </c>
      <c r="K2371" s="1">
        <v>10.5263157894736</v>
      </c>
      <c r="L2371" s="1">
        <v>11.98</v>
      </c>
      <c r="M2371" s="1">
        <v>3.7</v>
      </c>
      <c r="N2371" s="1">
        <v>6.69</v>
      </c>
      <c r="O2371" s="1">
        <v>7.53</v>
      </c>
    </row>
    <row r="2372" spans="1:15">
      <c r="A2372" s="1">
        <v>300146</v>
      </c>
      <c r="B2372" s="1" t="s">
        <v>2495</v>
      </c>
      <c r="C2372" s="1" t="s">
        <v>2489</v>
      </c>
      <c r="D2372" s="1" t="s">
        <v>68</v>
      </c>
      <c r="E2372" s="1">
        <v>19.44</v>
      </c>
      <c r="F2372" s="1">
        <v>0.546</v>
      </c>
      <c r="G2372" s="1">
        <v>4.08</v>
      </c>
      <c r="H2372" s="1">
        <v>3.47</v>
      </c>
      <c r="I2372" s="1" t="s">
        <v>14</v>
      </c>
      <c r="J2372" s="1">
        <v>14.1576</v>
      </c>
      <c r="K2372" s="1">
        <v>20.9876543209876</v>
      </c>
      <c r="L2372" s="1">
        <v>11.76</v>
      </c>
      <c r="M2372" s="1"/>
      <c r="N2372" s="1">
        <v>12.67</v>
      </c>
      <c r="O2372" s="1"/>
    </row>
    <row r="2373" spans="1:15">
      <c r="A2373" s="1">
        <v>600073</v>
      </c>
      <c r="B2373" s="1" t="s">
        <v>2496</v>
      </c>
      <c r="C2373" s="1" t="s">
        <v>2489</v>
      </c>
      <c r="D2373" s="1" t="s">
        <v>53</v>
      </c>
      <c r="E2373" s="1">
        <v>20.24</v>
      </c>
      <c r="F2373" s="1">
        <v>0.319</v>
      </c>
      <c r="G2373" s="1">
        <v>2.32</v>
      </c>
      <c r="H2373" s="1">
        <v>3.71</v>
      </c>
      <c r="I2373" s="1" t="s">
        <v>14</v>
      </c>
      <c r="J2373" s="1">
        <v>8.60719999999999</v>
      </c>
      <c r="K2373" s="1">
        <v>11.4624505928853</v>
      </c>
      <c r="L2373" s="1">
        <v>8.32</v>
      </c>
      <c r="M2373" s="1">
        <v>5.58</v>
      </c>
      <c r="N2373" s="1">
        <v>8.32</v>
      </c>
      <c r="O2373" s="1">
        <v>8.97</v>
      </c>
    </row>
    <row r="2374" spans="1:15">
      <c r="A2374" s="1">
        <v>895</v>
      </c>
      <c r="B2374" s="1" t="s">
        <v>2497</v>
      </c>
      <c r="C2374" s="1" t="s">
        <v>2489</v>
      </c>
      <c r="D2374" s="1" t="s">
        <v>112</v>
      </c>
      <c r="E2374" s="1">
        <v>21.28</v>
      </c>
      <c r="F2374" s="1">
        <v>0.955</v>
      </c>
      <c r="G2374" s="1">
        <v>6.65</v>
      </c>
      <c r="H2374" s="1">
        <v>4.07</v>
      </c>
      <c r="I2374" s="1" t="s">
        <v>14</v>
      </c>
      <c r="J2374" s="1">
        <v>27.0655</v>
      </c>
      <c r="K2374" s="1">
        <v>31.25</v>
      </c>
      <c r="L2374" s="1">
        <v>28.33</v>
      </c>
      <c r="M2374" s="1"/>
      <c r="N2374" s="1">
        <v>13.74</v>
      </c>
      <c r="O2374" s="1">
        <v>23.16</v>
      </c>
    </row>
    <row r="2375" spans="1:15">
      <c r="A2375" s="1">
        <v>603886</v>
      </c>
      <c r="B2375" s="1" t="s">
        <v>2498</v>
      </c>
      <c r="C2375" s="1" t="s">
        <v>2489</v>
      </c>
      <c r="D2375" s="1" t="s">
        <v>53</v>
      </c>
      <c r="E2375" s="1">
        <v>22.02</v>
      </c>
      <c r="F2375" s="1">
        <v>0.82</v>
      </c>
      <c r="G2375" s="1">
        <v>4.78</v>
      </c>
      <c r="H2375" s="1">
        <v>5.04</v>
      </c>
      <c r="I2375" s="1" t="s">
        <v>14</v>
      </c>
      <c r="J2375" s="1">
        <v>24.0912</v>
      </c>
      <c r="K2375" s="1">
        <v>21.7075386012715</v>
      </c>
      <c r="L2375" s="1">
        <v>26.8</v>
      </c>
      <c r="M2375" s="1">
        <v>-2.32</v>
      </c>
      <c r="N2375" s="1">
        <v>0.32</v>
      </c>
      <c r="O2375" s="1"/>
    </row>
    <row r="2376" spans="1:15">
      <c r="A2376" s="1">
        <v>2557</v>
      </c>
      <c r="B2376" s="1" t="s">
        <v>2499</v>
      </c>
      <c r="C2376" s="1" t="s">
        <v>2489</v>
      </c>
      <c r="D2376" s="1" t="s">
        <v>20</v>
      </c>
      <c r="E2376" s="1">
        <v>23.65</v>
      </c>
      <c r="F2376" s="1">
        <v>0.466</v>
      </c>
      <c r="G2376" s="1">
        <v>2.5</v>
      </c>
      <c r="H2376" s="1">
        <v>5.88</v>
      </c>
      <c r="I2376" s="1" t="s">
        <v>14</v>
      </c>
      <c r="J2376" s="1">
        <v>14.7</v>
      </c>
      <c r="K2376" s="1">
        <v>10.5708245243128</v>
      </c>
      <c r="L2376" s="1">
        <v>12.26</v>
      </c>
      <c r="M2376" s="1">
        <v>2.58</v>
      </c>
      <c r="N2376" s="1"/>
      <c r="O2376" s="1"/>
    </row>
    <row r="2377" spans="1:15">
      <c r="A2377" s="1">
        <v>603020</v>
      </c>
      <c r="B2377" s="1" t="s">
        <v>2500</v>
      </c>
      <c r="C2377" s="1" t="s">
        <v>2489</v>
      </c>
      <c r="D2377" s="1" t="s">
        <v>53</v>
      </c>
      <c r="E2377" s="1">
        <v>24.21</v>
      </c>
      <c r="F2377" s="1">
        <v>0.414</v>
      </c>
      <c r="G2377" s="1">
        <v>2.27</v>
      </c>
      <c r="H2377" s="1">
        <v>5.9</v>
      </c>
      <c r="I2377" s="1" t="s">
        <v>14</v>
      </c>
      <c r="J2377" s="1">
        <v>13.393</v>
      </c>
      <c r="K2377" s="1">
        <v>9.37629078893019</v>
      </c>
      <c r="L2377" s="1">
        <v>10.68</v>
      </c>
      <c r="M2377" s="1">
        <v>1.97</v>
      </c>
      <c r="N2377" s="1">
        <v>4.85</v>
      </c>
      <c r="O2377" s="1">
        <v>7.12</v>
      </c>
    </row>
    <row r="2378" spans="1:15">
      <c r="A2378" s="1">
        <v>600737</v>
      </c>
      <c r="B2378" s="1" t="s">
        <v>2501</v>
      </c>
      <c r="C2378" s="1" t="s">
        <v>2489</v>
      </c>
      <c r="D2378" s="1" t="s">
        <v>30</v>
      </c>
      <c r="E2378" s="1">
        <v>28.21</v>
      </c>
      <c r="F2378" s="1">
        <v>0.246</v>
      </c>
      <c r="G2378" s="1">
        <v>2.74</v>
      </c>
      <c r="H2378" s="1">
        <v>3.37</v>
      </c>
      <c r="I2378" s="1" t="s">
        <v>14</v>
      </c>
      <c r="J2378" s="1">
        <v>9.2338</v>
      </c>
      <c r="K2378" s="1">
        <v>9.7128677773839</v>
      </c>
      <c r="L2378" s="1"/>
      <c r="M2378" s="1">
        <v>2.79</v>
      </c>
      <c r="N2378" s="1">
        <v>5.35</v>
      </c>
      <c r="O2378" s="1">
        <v>7.32</v>
      </c>
    </row>
    <row r="2379" spans="1:15">
      <c r="A2379" s="1">
        <v>2220</v>
      </c>
      <c r="B2379" s="1" t="s">
        <v>2502</v>
      </c>
      <c r="C2379" s="1" t="s">
        <v>2489</v>
      </c>
      <c r="D2379" s="1" t="s">
        <v>55</v>
      </c>
      <c r="E2379" s="1">
        <v>28.25</v>
      </c>
      <c r="F2379" s="1">
        <v>0.201</v>
      </c>
      <c r="G2379" s="1">
        <v>1.51</v>
      </c>
      <c r="H2379" s="1">
        <v>5</v>
      </c>
      <c r="I2379" s="1" t="s">
        <v>14</v>
      </c>
      <c r="J2379" s="1">
        <v>7.55</v>
      </c>
      <c r="K2379" s="1">
        <v>5.34513274336283</v>
      </c>
      <c r="L2379" s="1">
        <v>7.19</v>
      </c>
      <c r="M2379" s="1"/>
      <c r="N2379" s="1">
        <v>3.22</v>
      </c>
      <c r="O2379" s="1">
        <v>4.08</v>
      </c>
    </row>
    <row r="2380" spans="1:15">
      <c r="A2380" s="1">
        <v>603345</v>
      </c>
      <c r="B2380" s="1" t="s">
        <v>2503</v>
      </c>
      <c r="C2380" s="1" t="s">
        <v>2489</v>
      </c>
      <c r="D2380" s="1" t="s">
        <v>97</v>
      </c>
      <c r="E2380" s="1">
        <v>31.75</v>
      </c>
      <c r="F2380" s="1">
        <v>0.68</v>
      </c>
      <c r="G2380" s="1">
        <v>3.61</v>
      </c>
      <c r="H2380" s="1">
        <v>7.55</v>
      </c>
      <c r="I2380" s="1" t="s">
        <v>14</v>
      </c>
      <c r="J2380" s="1">
        <v>27.2554999999999</v>
      </c>
      <c r="K2380" s="1">
        <v>11.3700787401574</v>
      </c>
      <c r="L2380" s="1">
        <v>19.37</v>
      </c>
      <c r="M2380" s="1"/>
      <c r="N2380" s="1">
        <v>7.36</v>
      </c>
      <c r="O2380" s="1">
        <v>9.46</v>
      </c>
    </row>
    <row r="2381" spans="1:15">
      <c r="A2381" s="1">
        <v>639</v>
      </c>
      <c r="B2381" s="1" t="s">
        <v>2504</v>
      </c>
      <c r="C2381" s="1" t="s">
        <v>2489</v>
      </c>
      <c r="D2381" s="1" t="s">
        <v>80</v>
      </c>
      <c r="E2381" s="1">
        <v>31.84</v>
      </c>
      <c r="F2381" s="1">
        <v>0.445</v>
      </c>
      <c r="G2381" s="1">
        <v>4.1</v>
      </c>
      <c r="H2381" s="1">
        <v>4.61</v>
      </c>
      <c r="I2381" s="1" t="s">
        <v>14</v>
      </c>
      <c r="J2381" s="1">
        <v>18.901</v>
      </c>
      <c r="K2381" s="1">
        <v>12.8768844221105</v>
      </c>
      <c r="L2381" s="1">
        <v>7.34</v>
      </c>
      <c r="M2381" s="1">
        <v>3.47</v>
      </c>
      <c r="N2381" s="1"/>
      <c r="O2381" s="1">
        <v>10.04</v>
      </c>
    </row>
    <row r="2382" spans="1:15">
      <c r="A2382" s="1">
        <v>300138</v>
      </c>
      <c r="B2382" s="1" t="s">
        <v>2505</v>
      </c>
      <c r="C2382" s="1" t="s">
        <v>2489</v>
      </c>
      <c r="D2382" s="1" t="s">
        <v>41</v>
      </c>
      <c r="E2382" s="1">
        <v>32.02</v>
      </c>
      <c r="F2382" s="1">
        <v>0.316</v>
      </c>
      <c r="G2382" s="1">
        <v>3.11</v>
      </c>
      <c r="H2382" s="1">
        <v>4.34</v>
      </c>
      <c r="I2382" s="1" t="s">
        <v>14</v>
      </c>
      <c r="J2382" s="1">
        <v>13.4973999999999</v>
      </c>
      <c r="K2382" s="1">
        <v>9.71267957526545</v>
      </c>
      <c r="L2382" s="1">
        <v>6.41</v>
      </c>
      <c r="M2382" s="1">
        <v>2.3</v>
      </c>
      <c r="N2382" s="1"/>
      <c r="O2382" s="1">
        <v>7.47</v>
      </c>
    </row>
    <row r="2383" spans="1:15">
      <c r="A2383" s="1">
        <v>972</v>
      </c>
      <c r="B2383" s="1" t="s">
        <v>2506</v>
      </c>
      <c r="C2383" s="1" t="s">
        <v>2489</v>
      </c>
      <c r="D2383" s="1" t="s">
        <v>30</v>
      </c>
      <c r="E2383" s="1">
        <v>32.07</v>
      </c>
      <c r="F2383" s="1">
        <v>0.104</v>
      </c>
      <c r="G2383" s="1">
        <v>3.74</v>
      </c>
      <c r="H2383" s="1">
        <v>1.18</v>
      </c>
      <c r="I2383" s="1" t="s">
        <v>14</v>
      </c>
      <c r="J2383" s="1">
        <v>4.4132</v>
      </c>
      <c r="K2383" s="1">
        <v>11.6619893981914</v>
      </c>
      <c r="L2383" s="1">
        <v>-26.48</v>
      </c>
      <c r="M2383" s="1">
        <v>-2.52</v>
      </c>
      <c r="N2383" s="1">
        <v>-4.94</v>
      </c>
      <c r="O2383" s="1">
        <v>9.17</v>
      </c>
    </row>
    <row r="2384" spans="1:15">
      <c r="A2384" s="1">
        <v>2852</v>
      </c>
      <c r="B2384" s="1" t="s">
        <v>2507</v>
      </c>
      <c r="C2384" s="1" t="s">
        <v>2489</v>
      </c>
      <c r="D2384" s="1" t="s">
        <v>38</v>
      </c>
      <c r="E2384" s="1">
        <v>32.99</v>
      </c>
      <c r="F2384" s="1">
        <v>0.893</v>
      </c>
      <c r="G2384" s="1">
        <v>3.48</v>
      </c>
      <c r="H2384" s="1">
        <v>11.3</v>
      </c>
      <c r="I2384" s="1" t="s">
        <v>14</v>
      </c>
      <c r="J2384" s="1">
        <v>39.324</v>
      </c>
      <c r="K2384" s="1">
        <v>10.5486511063958</v>
      </c>
      <c r="L2384" s="1">
        <v>37.2</v>
      </c>
      <c r="M2384" s="1"/>
      <c r="N2384" s="1">
        <v>7.44</v>
      </c>
      <c r="O2384" s="1"/>
    </row>
    <row r="2385" spans="1:15">
      <c r="A2385" s="1">
        <v>716</v>
      </c>
      <c r="B2385" s="1" t="s">
        <v>2508</v>
      </c>
      <c r="C2385" s="1" t="s">
        <v>2489</v>
      </c>
      <c r="D2385" s="1" t="s">
        <v>48</v>
      </c>
      <c r="E2385" s="1">
        <v>33.01</v>
      </c>
      <c r="F2385" s="1">
        <v>0.143</v>
      </c>
      <c r="G2385" s="1">
        <v>1.96</v>
      </c>
      <c r="H2385" s="1">
        <v>3.22</v>
      </c>
      <c r="I2385" s="1" t="s">
        <v>14</v>
      </c>
      <c r="J2385" s="1">
        <v>6.3112</v>
      </c>
      <c r="K2385" s="1">
        <v>5.93759466828233</v>
      </c>
      <c r="L2385" s="1"/>
      <c r="M2385" s="1">
        <v>1.34</v>
      </c>
      <c r="N2385" s="1">
        <v>1.57</v>
      </c>
      <c r="O2385" s="1">
        <v>5.09</v>
      </c>
    </row>
    <row r="2386" spans="1:15">
      <c r="A2386" s="1">
        <v>2626</v>
      </c>
      <c r="B2386" s="1" t="s">
        <v>2509</v>
      </c>
      <c r="C2386" s="1" t="s">
        <v>2489</v>
      </c>
      <c r="D2386" s="1" t="s">
        <v>97</v>
      </c>
      <c r="E2386" s="1">
        <v>33.36</v>
      </c>
      <c r="F2386" s="1">
        <v>0.39</v>
      </c>
      <c r="G2386" s="1">
        <v>4.73</v>
      </c>
      <c r="H2386" s="1">
        <v>3.66</v>
      </c>
      <c r="I2386" s="1" t="s">
        <v>14</v>
      </c>
      <c r="J2386" s="1">
        <v>17.3118</v>
      </c>
      <c r="K2386" s="1">
        <v>14.1786570743405</v>
      </c>
      <c r="L2386" s="1">
        <v>17.01</v>
      </c>
      <c r="M2386" s="1">
        <v>3.02</v>
      </c>
      <c r="N2386" s="1">
        <v>6.66</v>
      </c>
      <c r="O2386" s="1">
        <v>10.71</v>
      </c>
    </row>
    <row r="2387" spans="1:15">
      <c r="A2387" s="1">
        <v>603043</v>
      </c>
      <c r="B2387" s="1" t="s">
        <v>2510</v>
      </c>
      <c r="C2387" s="1" t="s">
        <v>2489</v>
      </c>
      <c r="D2387" s="1" t="s">
        <v>68</v>
      </c>
      <c r="E2387" s="1">
        <v>33.91</v>
      </c>
      <c r="F2387" s="1">
        <v>0.54</v>
      </c>
      <c r="G2387" s="1">
        <v>5.75</v>
      </c>
      <c r="H2387" s="1">
        <v>3.87</v>
      </c>
      <c r="I2387" s="1" t="s">
        <v>14</v>
      </c>
      <c r="J2387" s="1">
        <v>22.2525</v>
      </c>
      <c r="K2387" s="1">
        <v>16.9566499557652</v>
      </c>
      <c r="L2387" s="1">
        <v>30.66</v>
      </c>
      <c r="M2387" s="1"/>
      <c r="N2387" s="1">
        <v>4.56</v>
      </c>
      <c r="O2387" s="1"/>
    </row>
    <row r="2388" spans="1:15">
      <c r="A2388" s="1">
        <v>529</v>
      </c>
      <c r="B2388" s="1" t="s">
        <v>2511</v>
      </c>
      <c r="C2388" s="1" t="s">
        <v>2489</v>
      </c>
      <c r="D2388" s="1" t="s">
        <v>68</v>
      </c>
      <c r="E2388" s="1">
        <v>34.06</v>
      </c>
      <c r="F2388" s="1">
        <v>0.168999999999999</v>
      </c>
      <c r="G2388" s="1">
        <v>3.41</v>
      </c>
      <c r="H2388" s="1">
        <v>2.25</v>
      </c>
      <c r="I2388" s="1" t="s">
        <v>14</v>
      </c>
      <c r="J2388" s="1">
        <v>7.6725</v>
      </c>
      <c r="K2388" s="1">
        <v>10.0117439812096</v>
      </c>
      <c r="L2388" s="1">
        <v>8.85</v>
      </c>
      <c r="M2388" s="1"/>
      <c r="N2388" s="1">
        <v>4.42</v>
      </c>
      <c r="O2388" s="1">
        <v>7.72</v>
      </c>
    </row>
    <row r="2389" spans="1:15">
      <c r="A2389" s="1">
        <v>2507</v>
      </c>
      <c r="B2389" s="1" t="s">
        <v>2512</v>
      </c>
      <c r="C2389" s="1" t="s">
        <v>2489</v>
      </c>
      <c r="D2389" s="1" t="s">
        <v>59</v>
      </c>
      <c r="E2389" s="1">
        <v>34.31</v>
      </c>
      <c r="F2389" s="1">
        <v>0.385</v>
      </c>
      <c r="G2389" s="1">
        <v>7.65</v>
      </c>
      <c r="H2389" s="1">
        <v>2.3</v>
      </c>
      <c r="I2389" s="1" t="s">
        <v>14</v>
      </c>
      <c r="J2389" s="1">
        <v>17.595</v>
      </c>
      <c r="K2389" s="1">
        <v>22.2967064995628</v>
      </c>
      <c r="L2389" s="1"/>
      <c r="M2389" s="1"/>
      <c r="N2389" s="1">
        <v>10.46</v>
      </c>
      <c r="O2389" s="1">
        <v>17.93</v>
      </c>
    </row>
    <row r="2390" spans="1:15">
      <c r="A2390" s="1">
        <v>603517</v>
      </c>
      <c r="B2390" s="1" t="s">
        <v>2513</v>
      </c>
      <c r="C2390" s="1" t="s">
        <v>2489</v>
      </c>
      <c r="D2390" s="1" t="s">
        <v>38</v>
      </c>
      <c r="E2390" s="1">
        <v>34.61</v>
      </c>
      <c r="F2390" s="1">
        <v>0.96</v>
      </c>
      <c r="G2390" s="1">
        <v>7.11</v>
      </c>
      <c r="H2390" s="1">
        <v>5.98</v>
      </c>
      <c r="I2390" s="1" t="s">
        <v>14</v>
      </c>
      <c r="J2390" s="1">
        <v>42.5178</v>
      </c>
      <c r="K2390" s="1">
        <v>20.5431956082057</v>
      </c>
      <c r="L2390" s="1">
        <v>28.91</v>
      </c>
      <c r="M2390" s="1">
        <v>7.53</v>
      </c>
      <c r="N2390" s="1">
        <v>12.29</v>
      </c>
      <c r="O2390" s="1">
        <v>18.07</v>
      </c>
    </row>
    <row r="2391" spans="1:15">
      <c r="A2391" s="1">
        <v>600298</v>
      </c>
      <c r="B2391" s="1" t="s">
        <v>2514</v>
      </c>
      <c r="C2391" s="1" t="s">
        <v>2489</v>
      </c>
      <c r="D2391" s="1" t="s">
        <v>51</v>
      </c>
      <c r="E2391" s="1">
        <v>35.53</v>
      </c>
      <c r="F2391" s="1">
        <v>0.742</v>
      </c>
      <c r="G2391" s="1">
        <v>8.05</v>
      </c>
      <c r="H2391" s="1">
        <v>4.37</v>
      </c>
      <c r="I2391" s="1" t="s">
        <v>14</v>
      </c>
      <c r="J2391" s="1">
        <v>35.1785</v>
      </c>
      <c r="K2391" s="1">
        <v>22.6569096538136</v>
      </c>
      <c r="L2391" s="1">
        <v>16.47</v>
      </c>
      <c r="M2391" s="1">
        <v>6.34</v>
      </c>
      <c r="N2391" s="1">
        <v>12.01</v>
      </c>
      <c r="O2391" s="1">
        <v>17.73</v>
      </c>
    </row>
    <row r="2392" spans="1:15">
      <c r="A2392" s="1">
        <v>2604</v>
      </c>
      <c r="B2392" s="1" t="s">
        <v>2515</v>
      </c>
      <c r="C2392" s="1" t="s">
        <v>2489</v>
      </c>
      <c r="D2392" s="1" t="s">
        <v>80</v>
      </c>
      <c r="E2392" s="1">
        <v>37.47</v>
      </c>
      <c r="F2392" s="1">
        <v>0.194</v>
      </c>
      <c r="G2392" s="1">
        <v>1.83</v>
      </c>
      <c r="H2392" s="1">
        <v>5.28</v>
      </c>
      <c r="I2392" s="1" t="s">
        <v>14</v>
      </c>
      <c r="J2392" s="1">
        <v>9.6624</v>
      </c>
      <c r="K2392" s="1">
        <v>4.88390712570056</v>
      </c>
      <c r="L2392" s="1"/>
      <c r="M2392" s="1">
        <v>1.1</v>
      </c>
      <c r="N2392" s="1">
        <v>1.98</v>
      </c>
      <c r="O2392" s="1"/>
    </row>
    <row r="2393" spans="1:15">
      <c r="A2393" s="1">
        <v>2726</v>
      </c>
      <c r="B2393" s="1" t="s">
        <v>2516</v>
      </c>
      <c r="C2393" s="1" t="s">
        <v>2489</v>
      </c>
      <c r="D2393" s="1" t="s">
        <v>80</v>
      </c>
      <c r="E2393" s="1">
        <v>37.99</v>
      </c>
      <c r="F2393" s="1">
        <v>0.218</v>
      </c>
      <c r="G2393" s="1">
        <v>4.4</v>
      </c>
      <c r="H2393" s="1">
        <v>2.51</v>
      </c>
      <c r="I2393" s="1" t="s">
        <v>14</v>
      </c>
      <c r="J2393" s="1">
        <v>11.044</v>
      </c>
      <c r="K2393" s="1">
        <v>11.581995261911</v>
      </c>
      <c r="L2393" s="1">
        <v>13.98</v>
      </c>
      <c r="M2393" s="1">
        <v>4.28</v>
      </c>
      <c r="N2393" s="1">
        <v>7.27</v>
      </c>
      <c r="O2393" s="1"/>
    </row>
    <row r="2394" spans="1:15">
      <c r="A2394" s="1">
        <v>2820</v>
      </c>
      <c r="B2394" s="1" t="s">
        <v>2517</v>
      </c>
      <c r="C2394" s="1" t="s">
        <v>2489</v>
      </c>
      <c r="D2394" s="1" t="s">
        <v>46</v>
      </c>
      <c r="E2394" s="1">
        <v>38.84</v>
      </c>
      <c r="F2394" s="1">
        <v>0.608</v>
      </c>
      <c r="G2394" s="1">
        <v>3.94</v>
      </c>
      <c r="H2394" s="1">
        <v>8</v>
      </c>
      <c r="I2394" s="1" t="s">
        <v>14</v>
      </c>
      <c r="J2394" s="1">
        <v>31.52</v>
      </c>
      <c r="K2394" s="1">
        <v>10.1441812564366</v>
      </c>
      <c r="L2394" s="1">
        <v>19.35</v>
      </c>
      <c r="M2394" s="1">
        <v>3.13</v>
      </c>
      <c r="N2394" s="1">
        <v>4.97</v>
      </c>
      <c r="O2394" s="1">
        <v>7.77</v>
      </c>
    </row>
    <row r="2395" spans="1:15">
      <c r="A2395" s="1">
        <v>2053</v>
      </c>
      <c r="B2395" s="1" t="s">
        <v>2518</v>
      </c>
      <c r="C2395" s="1" t="s">
        <v>2489</v>
      </c>
      <c r="D2395" s="1" t="s">
        <v>105</v>
      </c>
      <c r="E2395" s="1">
        <v>39.11</v>
      </c>
      <c r="F2395" s="1">
        <v>0.225</v>
      </c>
      <c r="G2395" s="1">
        <v>2.81</v>
      </c>
      <c r="H2395" s="1">
        <v>4.16</v>
      </c>
      <c r="I2395" s="1" t="s">
        <v>14</v>
      </c>
      <c r="J2395" s="1">
        <v>11.6896</v>
      </c>
      <c r="K2395" s="1">
        <v>7.18486320634108</v>
      </c>
      <c r="L2395" s="1">
        <v>12.95</v>
      </c>
      <c r="M2395" s="1">
        <v>1.87</v>
      </c>
      <c r="N2395" s="1">
        <v>4.18</v>
      </c>
      <c r="O2395" s="1">
        <v>5.47</v>
      </c>
    </row>
    <row r="2396" spans="1:15">
      <c r="A2396" s="1">
        <v>2661</v>
      </c>
      <c r="B2396" s="1" t="s">
        <v>2519</v>
      </c>
      <c r="C2396" s="1" t="s">
        <v>2489</v>
      </c>
      <c r="D2396" s="1" t="s">
        <v>38</v>
      </c>
      <c r="E2396" s="1">
        <v>39.26</v>
      </c>
      <c r="F2396" s="1">
        <v>0.293</v>
      </c>
      <c r="G2396" s="1">
        <v>2.4</v>
      </c>
      <c r="H2396" s="1">
        <v>6.37</v>
      </c>
      <c r="I2396" s="1" t="s">
        <v>14</v>
      </c>
      <c r="J2396" s="1">
        <v>15.288</v>
      </c>
      <c r="K2396" s="1">
        <v>6.11309220580743</v>
      </c>
      <c r="L2396" s="1">
        <v>6.74</v>
      </c>
      <c r="M2396" s="1"/>
      <c r="N2396" s="1">
        <v>3.19</v>
      </c>
      <c r="O2396" s="1">
        <v>4.64</v>
      </c>
    </row>
    <row r="2397" spans="1:15">
      <c r="A2397" s="1">
        <v>600305</v>
      </c>
      <c r="B2397" s="1" t="s">
        <v>2520</v>
      </c>
      <c r="C2397" s="1" t="s">
        <v>2489</v>
      </c>
      <c r="D2397" s="1" t="s">
        <v>17</v>
      </c>
      <c r="E2397" s="1">
        <v>40.32</v>
      </c>
      <c r="F2397" s="1">
        <v>0.24</v>
      </c>
      <c r="G2397" s="1">
        <v>4.68</v>
      </c>
      <c r="H2397" s="1">
        <v>2.76</v>
      </c>
      <c r="I2397" s="1" t="s">
        <v>14</v>
      </c>
      <c r="J2397" s="1">
        <v>12.9167999999999</v>
      </c>
      <c r="K2397" s="1">
        <v>11.6071428571428</v>
      </c>
      <c r="L2397" s="1">
        <v>11.19</v>
      </c>
      <c r="M2397" s="1">
        <v>2.8</v>
      </c>
      <c r="N2397" s="1"/>
      <c r="O2397" s="1">
        <v>8.91</v>
      </c>
    </row>
    <row r="2398" spans="1:15">
      <c r="A2398" s="1">
        <v>603866</v>
      </c>
      <c r="B2398" s="1" t="s">
        <v>2521</v>
      </c>
      <c r="C2398" s="1" t="s">
        <v>2489</v>
      </c>
      <c r="D2398" s="1" t="s">
        <v>55</v>
      </c>
      <c r="E2398" s="1">
        <v>41.16</v>
      </c>
      <c r="F2398" s="1">
        <v>0.795</v>
      </c>
      <c r="G2398" s="1">
        <v>8.62</v>
      </c>
      <c r="H2398" s="1">
        <v>5.07</v>
      </c>
      <c r="I2398" s="1" t="s">
        <v>14</v>
      </c>
      <c r="J2398" s="1">
        <v>43.7034</v>
      </c>
      <c r="K2398" s="1">
        <v>20.9426627793974</v>
      </c>
      <c r="L2398" s="1"/>
      <c r="M2398" s="1"/>
      <c r="N2398" s="1"/>
      <c r="O2398" s="1"/>
    </row>
    <row r="2399" spans="1:15">
      <c r="A2399" s="1">
        <v>600872</v>
      </c>
      <c r="B2399" s="1" t="s">
        <v>2522</v>
      </c>
      <c r="C2399" s="1" t="s">
        <v>2489</v>
      </c>
      <c r="D2399" s="1" t="s">
        <v>68</v>
      </c>
      <c r="E2399" s="1">
        <v>41.46</v>
      </c>
      <c r="F2399" s="1">
        <v>0.445</v>
      </c>
      <c r="G2399" s="1">
        <v>6.44</v>
      </c>
      <c r="H2399" s="1">
        <v>3.82</v>
      </c>
      <c r="I2399" s="1" t="s">
        <v>14</v>
      </c>
      <c r="J2399" s="1">
        <v>24.6008</v>
      </c>
      <c r="K2399" s="1">
        <v>15.5330438977327</v>
      </c>
      <c r="L2399" s="1">
        <v>13.64</v>
      </c>
      <c r="M2399" s="1">
        <v>4.07</v>
      </c>
      <c r="N2399" s="1">
        <v>7.25</v>
      </c>
      <c r="O2399" s="1">
        <v>12.07</v>
      </c>
    </row>
    <row r="2400" spans="1:15">
      <c r="A2400" s="1">
        <v>603288</v>
      </c>
      <c r="B2400" s="1" t="s">
        <v>2523</v>
      </c>
      <c r="C2400" s="1" t="s">
        <v>2489</v>
      </c>
      <c r="D2400" s="1" t="s">
        <v>68</v>
      </c>
      <c r="E2400" s="1">
        <v>42.73</v>
      </c>
      <c r="F2400" s="1">
        <v>0.94</v>
      </c>
      <c r="G2400" s="1">
        <v>13.48</v>
      </c>
      <c r="H2400" s="1">
        <v>3.97</v>
      </c>
      <c r="I2400" s="1" t="s">
        <v>14</v>
      </c>
      <c r="J2400" s="1">
        <v>53.5156</v>
      </c>
      <c r="K2400" s="1">
        <v>31.5469225368593</v>
      </c>
      <c r="L2400" s="1">
        <v>32</v>
      </c>
      <c r="M2400" s="1"/>
      <c r="N2400" s="1">
        <v>18.19</v>
      </c>
      <c r="O2400" s="1"/>
    </row>
    <row r="2401" spans="1:15">
      <c r="A2401" s="1">
        <v>2650</v>
      </c>
      <c r="B2401" s="1" t="s">
        <v>2524</v>
      </c>
      <c r="C2401" s="1" t="s">
        <v>2489</v>
      </c>
      <c r="D2401" s="1" t="s">
        <v>38</v>
      </c>
      <c r="E2401" s="1">
        <v>43.42</v>
      </c>
      <c r="F2401" s="1">
        <v>0.112</v>
      </c>
      <c r="G2401" s="1">
        <v>3.67</v>
      </c>
      <c r="H2401" s="1">
        <v>1.77</v>
      </c>
      <c r="I2401" s="1" t="s">
        <v>14</v>
      </c>
      <c r="J2401" s="1">
        <v>6.4959</v>
      </c>
      <c r="K2401" s="1">
        <v>8.45232611699677</v>
      </c>
      <c r="L2401" s="1">
        <v>7.9</v>
      </c>
      <c r="M2401" s="1">
        <v>2.99</v>
      </c>
      <c r="N2401" s="1">
        <v>4.96</v>
      </c>
      <c r="O2401" s="1"/>
    </row>
    <row r="2402" spans="1:15">
      <c r="A2402" s="1">
        <v>603027</v>
      </c>
      <c r="B2402" s="1" t="s">
        <v>2525</v>
      </c>
      <c r="C2402" s="1" t="s">
        <v>2489</v>
      </c>
      <c r="D2402" s="1" t="s">
        <v>23</v>
      </c>
      <c r="E2402" s="1">
        <v>49.39</v>
      </c>
      <c r="F2402" s="1">
        <v>0.327</v>
      </c>
      <c r="G2402" s="1">
        <v>7.14</v>
      </c>
      <c r="H2402" s="1">
        <v>3.02</v>
      </c>
      <c r="I2402" s="1" t="s">
        <v>14</v>
      </c>
      <c r="J2402" s="1">
        <v>21.5628</v>
      </c>
      <c r="K2402" s="1">
        <v>14.4563676857663</v>
      </c>
      <c r="L2402" s="1">
        <v>13.11</v>
      </c>
      <c r="M2402" s="1">
        <v>4.12</v>
      </c>
      <c r="N2402" s="1">
        <v>8.12</v>
      </c>
      <c r="O2402" s="1">
        <v>11.21</v>
      </c>
    </row>
    <row r="2403" spans="1:15">
      <c r="A2403" s="1">
        <v>2840</v>
      </c>
      <c r="B2403" s="1" t="s">
        <v>2526</v>
      </c>
      <c r="C2403" s="1" t="s">
        <v>2489</v>
      </c>
      <c r="D2403" s="1" t="s">
        <v>88</v>
      </c>
      <c r="E2403" s="1">
        <v>49.45</v>
      </c>
      <c r="F2403" s="1">
        <v>0.5</v>
      </c>
      <c r="G2403" s="1">
        <v>5.02</v>
      </c>
      <c r="H2403" s="1">
        <v>6.37</v>
      </c>
      <c r="I2403" s="1" t="s">
        <v>14</v>
      </c>
      <c r="J2403" s="1">
        <v>31.9774</v>
      </c>
      <c r="K2403" s="1">
        <v>10.1516683518705</v>
      </c>
      <c r="L2403" s="1">
        <v>12.03</v>
      </c>
      <c r="M2403" s="1">
        <v>3.48</v>
      </c>
      <c r="N2403" s="1"/>
      <c r="O2403" s="1">
        <v>8.05</v>
      </c>
    </row>
    <row r="2404" spans="1:15">
      <c r="A2404" s="1">
        <v>2515</v>
      </c>
      <c r="B2404" s="1" t="s">
        <v>2527</v>
      </c>
      <c r="C2404" s="1" t="s">
        <v>2489</v>
      </c>
      <c r="D2404" s="1" t="s">
        <v>88</v>
      </c>
      <c r="E2404" s="1">
        <v>49.47</v>
      </c>
      <c r="F2404" s="1">
        <v>0.136</v>
      </c>
      <c r="G2404" s="1">
        <v>5.88</v>
      </c>
      <c r="H2404" s="1">
        <v>1.53</v>
      </c>
      <c r="I2404" s="1" t="s">
        <v>14</v>
      </c>
      <c r="J2404" s="1">
        <v>8.9964</v>
      </c>
      <c r="K2404" s="1">
        <v>11.885991510006</v>
      </c>
      <c r="L2404" s="1">
        <v>1.48</v>
      </c>
      <c r="M2404" s="1">
        <v>2.51</v>
      </c>
      <c r="N2404" s="1">
        <v>1.33</v>
      </c>
      <c r="O2404" s="1">
        <v>9.41</v>
      </c>
    </row>
    <row r="2405" spans="1:15">
      <c r="A2405" s="1">
        <v>300175</v>
      </c>
      <c r="B2405" s="1" t="s">
        <v>2528</v>
      </c>
      <c r="C2405" s="1" t="s">
        <v>2489</v>
      </c>
      <c r="D2405" s="1" t="s">
        <v>80</v>
      </c>
      <c r="E2405" s="1">
        <v>53.59</v>
      </c>
      <c r="F2405" s="1">
        <v>0.109</v>
      </c>
      <c r="G2405" s="1">
        <v>4.68</v>
      </c>
      <c r="H2405" s="1">
        <v>1.66</v>
      </c>
      <c r="I2405" s="1" t="s">
        <v>14</v>
      </c>
      <c r="J2405" s="1">
        <v>7.76879999999999</v>
      </c>
      <c r="K2405" s="1">
        <v>8.73297256950923</v>
      </c>
      <c r="L2405" s="1">
        <v>3.1</v>
      </c>
      <c r="M2405" s="1"/>
      <c r="N2405" s="1">
        <v>5.65</v>
      </c>
      <c r="O2405" s="1">
        <v>6.23</v>
      </c>
    </row>
    <row r="2406" spans="1:15">
      <c r="A2406" s="1">
        <v>2582</v>
      </c>
      <c r="B2406" s="1" t="s">
        <v>2529</v>
      </c>
      <c r="C2406" s="1" t="s">
        <v>2489</v>
      </c>
      <c r="D2406" s="1" t="s">
        <v>112</v>
      </c>
      <c r="E2406" s="1">
        <v>54.43</v>
      </c>
      <c r="F2406" s="1">
        <v>0.171</v>
      </c>
      <c r="G2406" s="1">
        <v>1.97</v>
      </c>
      <c r="H2406" s="1">
        <v>6.31</v>
      </c>
      <c r="I2406" s="1" t="s">
        <v>14</v>
      </c>
      <c r="J2406" s="1">
        <v>12.4307</v>
      </c>
      <c r="K2406" s="1">
        <v>3.61932757670402</v>
      </c>
      <c r="L2406" s="1">
        <v>1.97</v>
      </c>
      <c r="M2406" s="1">
        <v>1.85</v>
      </c>
      <c r="N2406" s="1">
        <v>2.14</v>
      </c>
      <c r="O2406" s="1">
        <v>2.74</v>
      </c>
    </row>
    <row r="2407" spans="1:15">
      <c r="A2407" s="1">
        <v>2847</v>
      </c>
      <c r="B2407" s="1" t="s">
        <v>2530</v>
      </c>
      <c r="C2407" s="1" t="s">
        <v>2489</v>
      </c>
      <c r="D2407" s="1" t="s">
        <v>38</v>
      </c>
      <c r="E2407" s="1">
        <v>58.41</v>
      </c>
      <c r="F2407" s="1">
        <v>0.45</v>
      </c>
      <c r="G2407" s="1">
        <v>7.17</v>
      </c>
      <c r="H2407" s="1">
        <v>4.7</v>
      </c>
      <c r="I2407" s="1" t="s">
        <v>14</v>
      </c>
      <c r="J2407" s="1">
        <v>33.699</v>
      </c>
      <c r="K2407" s="1">
        <v>12.2752953261427</v>
      </c>
      <c r="L2407" s="1">
        <v>30.4</v>
      </c>
      <c r="M2407" s="1">
        <v>7.51</v>
      </c>
      <c r="N2407" s="1">
        <v>11.85</v>
      </c>
      <c r="O2407" s="1">
        <v>14.95</v>
      </c>
    </row>
    <row r="2408" spans="1:15">
      <c r="A2408" s="1">
        <v>2695</v>
      </c>
      <c r="B2408" s="1" t="s">
        <v>2531</v>
      </c>
      <c r="C2408" s="1" t="s">
        <v>2489</v>
      </c>
      <c r="D2408" s="1" t="s">
        <v>248</v>
      </c>
      <c r="E2408" s="1">
        <v>59.51</v>
      </c>
      <c r="F2408" s="1">
        <v>0.244</v>
      </c>
      <c r="G2408" s="1">
        <v>5.68</v>
      </c>
      <c r="H2408" s="1">
        <v>3.41</v>
      </c>
      <c r="I2408" s="1" t="s">
        <v>14</v>
      </c>
      <c r="J2408" s="1">
        <v>19.3688</v>
      </c>
      <c r="K2408" s="1">
        <v>9.54461435052932</v>
      </c>
      <c r="L2408" s="1">
        <v>5.66</v>
      </c>
      <c r="M2408" s="1">
        <v>2.2</v>
      </c>
      <c r="N2408" s="1">
        <v>4.93</v>
      </c>
      <c r="O2408" s="1">
        <v>7.42</v>
      </c>
    </row>
    <row r="2409" spans="1:15">
      <c r="A2409" s="1">
        <v>603079</v>
      </c>
      <c r="B2409" s="1" t="s">
        <v>2532</v>
      </c>
      <c r="C2409" s="1" t="s">
        <v>2489</v>
      </c>
      <c r="D2409" s="1" t="s">
        <v>88</v>
      </c>
      <c r="E2409" s="1">
        <v>60.2</v>
      </c>
      <c r="F2409" s="1">
        <v>0.93</v>
      </c>
      <c r="G2409" s="1">
        <v>6.14</v>
      </c>
      <c r="H2409" s="1">
        <v>9.42</v>
      </c>
      <c r="I2409" s="1" t="s">
        <v>14</v>
      </c>
      <c r="J2409" s="1">
        <v>57.8388</v>
      </c>
      <c r="K2409" s="1">
        <v>10.1993355481727</v>
      </c>
      <c r="L2409" s="1">
        <v>12.98</v>
      </c>
      <c r="M2409" s="1"/>
      <c r="N2409" s="1">
        <v>9.04</v>
      </c>
      <c r="O2409" s="1">
        <v>11.58</v>
      </c>
    </row>
    <row r="2410" spans="1:15">
      <c r="A2410" s="1">
        <v>300401</v>
      </c>
      <c r="B2410" s="1" t="s">
        <v>2533</v>
      </c>
      <c r="C2410" s="1" t="s">
        <v>2489</v>
      </c>
      <c r="D2410" s="1" t="s">
        <v>88</v>
      </c>
      <c r="E2410" s="1">
        <v>66.21</v>
      </c>
      <c r="F2410" s="1">
        <v>0.569</v>
      </c>
      <c r="G2410" s="1">
        <v>10.75</v>
      </c>
      <c r="H2410" s="1">
        <v>4.67</v>
      </c>
      <c r="I2410" s="1" t="s">
        <v>14</v>
      </c>
      <c r="J2410" s="1">
        <v>50.2025</v>
      </c>
      <c r="K2410" s="1">
        <v>16.2362180939435</v>
      </c>
      <c r="L2410" s="1">
        <v>5.98</v>
      </c>
      <c r="M2410" s="1"/>
      <c r="N2410" s="1">
        <v>9.56</v>
      </c>
      <c r="O2410" s="1">
        <v>12.92</v>
      </c>
    </row>
    <row r="2411" spans="1:15">
      <c r="A2411" s="1">
        <v>603536</v>
      </c>
      <c r="B2411" s="1" t="s">
        <v>2534</v>
      </c>
      <c r="C2411" s="1" t="s">
        <v>2489</v>
      </c>
      <c r="D2411" s="1" t="s">
        <v>80</v>
      </c>
      <c r="E2411" s="1">
        <v>68.97</v>
      </c>
      <c r="F2411" s="1">
        <v>0.3</v>
      </c>
      <c r="G2411" s="1">
        <v>4.5</v>
      </c>
      <c r="H2411" s="1">
        <v>5.11</v>
      </c>
      <c r="I2411" s="1" t="s">
        <v>14</v>
      </c>
      <c r="J2411" s="1">
        <v>22.995</v>
      </c>
      <c r="K2411" s="1">
        <v>6.52457590256633</v>
      </c>
      <c r="L2411" s="1">
        <v>10.81</v>
      </c>
      <c r="M2411" s="1"/>
      <c r="N2411" s="1">
        <v>4.06</v>
      </c>
      <c r="O2411" s="1">
        <v>6.27</v>
      </c>
    </row>
    <row r="2412" spans="1:15">
      <c r="A2412" s="1">
        <v>2216</v>
      </c>
      <c r="B2412" s="1" t="s">
        <v>2535</v>
      </c>
      <c r="C2412" s="1" t="s">
        <v>2489</v>
      </c>
      <c r="D2412" s="1" t="s">
        <v>112</v>
      </c>
      <c r="E2412" s="1">
        <v>69.32</v>
      </c>
      <c r="F2412" s="1">
        <v>0.098</v>
      </c>
      <c r="G2412" s="1">
        <v>3.68</v>
      </c>
      <c r="H2412" s="1">
        <v>2.46</v>
      </c>
      <c r="I2412" s="1" t="s">
        <v>14</v>
      </c>
      <c r="J2412" s="1">
        <v>9.0528</v>
      </c>
      <c r="K2412" s="1">
        <v>5.30871321407963</v>
      </c>
      <c r="L2412" s="1">
        <v>2.09</v>
      </c>
      <c r="M2412" s="1">
        <v>1.38</v>
      </c>
      <c r="N2412" s="1"/>
      <c r="O2412" s="1"/>
    </row>
    <row r="2413" spans="1:15">
      <c r="A2413" s="1">
        <v>2286</v>
      </c>
      <c r="B2413" s="1" t="s">
        <v>2536</v>
      </c>
      <c r="C2413" s="1" t="s">
        <v>2489</v>
      </c>
      <c r="D2413" s="1" t="s">
        <v>80</v>
      </c>
      <c r="E2413" s="1">
        <v>72.48</v>
      </c>
      <c r="F2413" s="1">
        <v>0.116</v>
      </c>
      <c r="G2413" s="1">
        <v>2.72</v>
      </c>
      <c r="H2413" s="1">
        <v>4.11</v>
      </c>
      <c r="I2413" s="1" t="s">
        <v>14</v>
      </c>
      <c r="J2413" s="1">
        <v>11.1792</v>
      </c>
      <c r="K2413" s="1">
        <v>3.75275938189845</v>
      </c>
      <c r="L2413" s="1"/>
      <c r="M2413" s="1">
        <v>0.93</v>
      </c>
      <c r="N2413" s="1">
        <v>2.38</v>
      </c>
      <c r="O2413" s="1">
        <v>2.82</v>
      </c>
    </row>
    <row r="2414" spans="1:15">
      <c r="A2414" s="1">
        <v>2481</v>
      </c>
      <c r="B2414" s="1" t="s">
        <v>2537</v>
      </c>
      <c r="C2414" s="1" t="s">
        <v>2489</v>
      </c>
      <c r="D2414" s="1" t="s">
        <v>80</v>
      </c>
      <c r="E2414" s="1">
        <v>87.61</v>
      </c>
      <c r="F2414" s="1">
        <v>0.054</v>
      </c>
      <c r="G2414" s="1">
        <v>3.01</v>
      </c>
      <c r="H2414" s="1">
        <v>2.08</v>
      </c>
      <c r="I2414" s="1" t="s">
        <v>14</v>
      </c>
      <c r="J2414" s="1">
        <v>6.2608</v>
      </c>
      <c r="K2414" s="1">
        <v>3.4356808583495</v>
      </c>
      <c r="L2414" s="1"/>
      <c r="M2414" s="1">
        <v>1.11</v>
      </c>
      <c r="N2414" s="1"/>
      <c r="O2414" s="1">
        <v>2.57</v>
      </c>
    </row>
    <row r="2415" spans="1:15">
      <c r="A2415" s="1">
        <v>300149</v>
      </c>
      <c r="B2415" s="1" t="s">
        <v>2538</v>
      </c>
      <c r="C2415" s="1" t="s">
        <v>2489</v>
      </c>
      <c r="D2415" s="1" t="s">
        <v>68</v>
      </c>
      <c r="E2415" s="1">
        <v>97.73</v>
      </c>
      <c r="F2415" s="1">
        <v>0.118</v>
      </c>
      <c r="G2415" s="1">
        <v>8.08</v>
      </c>
      <c r="H2415" s="1">
        <v>1.9</v>
      </c>
      <c r="I2415" s="1" t="s">
        <v>14</v>
      </c>
      <c r="J2415" s="1">
        <v>15.3519999999999</v>
      </c>
      <c r="K2415" s="1">
        <v>8.26767625089532</v>
      </c>
      <c r="L2415" s="1">
        <v>8.74</v>
      </c>
      <c r="M2415" s="1"/>
      <c r="N2415" s="1"/>
      <c r="O2415" s="1"/>
    </row>
    <row r="2416" spans="1:15">
      <c r="A2416" s="1">
        <v>600191</v>
      </c>
      <c r="B2416" s="1" t="s">
        <v>2539</v>
      </c>
      <c r="C2416" s="1" t="s">
        <v>2489</v>
      </c>
      <c r="D2416" s="1" t="s">
        <v>171</v>
      </c>
      <c r="E2416" s="1">
        <v>131.32</v>
      </c>
      <c r="F2416" s="1">
        <v>0.07</v>
      </c>
      <c r="G2416" s="1">
        <v>2.68</v>
      </c>
      <c r="H2416" s="1">
        <v>4.61</v>
      </c>
      <c r="I2416" s="1" t="s">
        <v>14</v>
      </c>
      <c r="J2416" s="1">
        <v>12.3548</v>
      </c>
      <c r="K2416" s="1">
        <v>2.04081632653061</v>
      </c>
      <c r="L2416" s="1">
        <v>0.44</v>
      </c>
      <c r="M2416" s="1">
        <v>0.4</v>
      </c>
      <c r="N2416" s="1"/>
      <c r="O2416" s="1"/>
    </row>
    <row r="2417" spans="1:15">
      <c r="A2417" s="1">
        <v>2495</v>
      </c>
      <c r="B2417" s="1" t="s">
        <v>2540</v>
      </c>
      <c r="C2417" s="1" t="s">
        <v>2489</v>
      </c>
      <c r="D2417" s="1" t="s">
        <v>68</v>
      </c>
      <c r="E2417" s="1">
        <v>134.85</v>
      </c>
      <c r="F2417" s="1">
        <v>0.023</v>
      </c>
      <c r="G2417" s="1">
        <v>3.47</v>
      </c>
      <c r="H2417" s="1">
        <v>1.21</v>
      </c>
      <c r="I2417" s="1" t="s">
        <v>14</v>
      </c>
      <c r="J2417" s="1">
        <v>4.1987</v>
      </c>
      <c r="K2417" s="1">
        <v>2.57322951427512</v>
      </c>
      <c r="L2417" s="1">
        <v>2.93</v>
      </c>
      <c r="M2417" s="1">
        <v>0.55</v>
      </c>
      <c r="N2417" s="1">
        <v>1.59</v>
      </c>
      <c r="O2417" s="1"/>
    </row>
    <row r="2418" spans="1:15">
      <c r="A2418" s="1">
        <v>603696</v>
      </c>
      <c r="B2418" s="1" t="s">
        <v>2541</v>
      </c>
      <c r="C2418" s="1" t="s">
        <v>2489</v>
      </c>
      <c r="D2418" s="1" t="s">
        <v>97</v>
      </c>
      <c r="E2418" s="1">
        <v>135.01</v>
      </c>
      <c r="F2418" s="1">
        <v>0.219</v>
      </c>
      <c r="G2418" s="1">
        <v>6.7</v>
      </c>
      <c r="H2418" s="1">
        <v>5.89</v>
      </c>
      <c r="I2418" s="1" t="s">
        <v>14</v>
      </c>
      <c r="J2418" s="1">
        <v>39.463</v>
      </c>
      <c r="K2418" s="1">
        <v>4.96259536330642</v>
      </c>
      <c r="L2418" s="1">
        <v>5.97</v>
      </c>
      <c r="M2418" s="1">
        <v>1.35</v>
      </c>
      <c r="N2418" s="1">
        <v>2.43</v>
      </c>
      <c r="O2418" s="1"/>
    </row>
    <row r="2419" spans="1:15">
      <c r="A2419" s="1">
        <v>2330</v>
      </c>
      <c r="B2419" s="1" t="s">
        <v>2542</v>
      </c>
      <c r="C2419" s="1" t="s">
        <v>2489</v>
      </c>
      <c r="D2419" s="1" t="s">
        <v>80</v>
      </c>
      <c r="E2419" s="1">
        <v>704.83</v>
      </c>
      <c r="F2419" s="1">
        <v>0.009</v>
      </c>
      <c r="G2419" s="1">
        <v>3.24</v>
      </c>
      <c r="H2419" s="1">
        <v>2.63</v>
      </c>
      <c r="I2419" s="1" t="s">
        <v>14</v>
      </c>
      <c r="J2419" s="1">
        <v>8.5212</v>
      </c>
      <c r="K2419" s="1">
        <v>0.459685314189237</v>
      </c>
      <c r="L2419" s="1"/>
      <c r="M2419" s="1">
        <v>0.58</v>
      </c>
      <c r="N2419" s="1">
        <v>0.08</v>
      </c>
      <c r="O2419" s="1">
        <v>0.34</v>
      </c>
    </row>
    <row r="2420" spans="1:15">
      <c r="A2420" s="1">
        <v>600025</v>
      </c>
      <c r="B2420" s="1" t="s">
        <v>2543</v>
      </c>
      <c r="C2420" s="1" t="s">
        <v>2544</v>
      </c>
      <c r="D2420" s="1" t="s">
        <v>105</v>
      </c>
      <c r="E2420" s="1">
        <v>0</v>
      </c>
      <c r="F2420" s="1">
        <v>0</v>
      </c>
      <c r="G2420" s="1">
        <v>0</v>
      </c>
      <c r="H2420" s="1">
        <v>0</v>
      </c>
      <c r="I2420" s="1" t="s">
        <v>14</v>
      </c>
      <c r="J2420" s="1">
        <v>0</v>
      </c>
      <c r="K2420" s="1"/>
      <c r="L2420" s="1"/>
      <c r="M2420" s="1"/>
      <c r="N2420" s="1"/>
      <c r="O2420" s="1"/>
    </row>
    <row r="2421" spans="1:15">
      <c r="A2421" s="1">
        <v>2039</v>
      </c>
      <c r="B2421" s="1" t="s">
        <v>2545</v>
      </c>
      <c r="C2421" s="1" t="s">
        <v>2544</v>
      </c>
      <c r="D2421" s="1" t="s">
        <v>28</v>
      </c>
      <c r="E2421" s="1">
        <v>11.03</v>
      </c>
      <c r="F2421" s="1">
        <v>1.13</v>
      </c>
      <c r="G2421" s="1">
        <v>2.13</v>
      </c>
      <c r="H2421" s="1">
        <v>7.8</v>
      </c>
      <c r="I2421" s="1" t="s">
        <v>14</v>
      </c>
      <c r="J2421" s="1">
        <v>16.6139999999999</v>
      </c>
      <c r="K2421" s="1">
        <v>19.3109700815956</v>
      </c>
      <c r="L2421" s="1"/>
      <c r="M2421" s="1"/>
      <c r="N2421" s="1">
        <v>2.22</v>
      </c>
      <c r="O2421" s="1">
        <v>15.34</v>
      </c>
    </row>
    <row r="2422" spans="1:15">
      <c r="A2422" s="1">
        <v>600674</v>
      </c>
      <c r="B2422" s="1" t="s">
        <v>2546</v>
      </c>
      <c r="C2422" s="1" t="s">
        <v>2544</v>
      </c>
      <c r="D2422" s="1" t="s">
        <v>23</v>
      </c>
      <c r="E2422" s="1">
        <v>11.82</v>
      </c>
      <c r="F2422" s="1">
        <v>0.649</v>
      </c>
      <c r="G2422" s="1">
        <v>2.04</v>
      </c>
      <c r="H2422" s="1">
        <v>5.01</v>
      </c>
      <c r="I2422" s="1" t="s">
        <v>14</v>
      </c>
      <c r="J2422" s="1">
        <v>10.2204</v>
      </c>
      <c r="K2422" s="1">
        <v>17.2588832487309</v>
      </c>
      <c r="L2422" s="1">
        <v>18.16</v>
      </c>
      <c r="M2422" s="1"/>
      <c r="N2422" s="1">
        <v>6.2</v>
      </c>
      <c r="O2422" s="1">
        <v>13.37</v>
      </c>
    </row>
    <row r="2423" spans="1:15">
      <c r="A2423" s="1">
        <v>600886</v>
      </c>
      <c r="B2423" s="1" t="s">
        <v>2547</v>
      </c>
      <c r="C2423" s="1" t="s">
        <v>2544</v>
      </c>
      <c r="D2423" s="1" t="s">
        <v>26</v>
      </c>
      <c r="E2423" s="1">
        <v>12.94</v>
      </c>
      <c r="F2423" s="1">
        <v>0.435</v>
      </c>
      <c r="G2423" s="1">
        <v>1.68</v>
      </c>
      <c r="H2423" s="1">
        <v>4.46</v>
      </c>
      <c r="I2423" s="1" t="s">
        <v>14</v>
      </c>
      <c r="J2423" s="1">
        <v>7.4928</v>
      </c>
      <c r="K2423" s="1">
        <v>12.9829984544049</v>
      </c>
      <c r="L2423" s="1">
        <v>14.17</v>
      </c>
      <c r="M2423" s="1"/>
      <c r="N2423" s="1">
        <v>4.4</v>
      </c>
      <c r="O2423" s="1">
        <v>9.94</v>
      </c>
    </row>
    <row r="2424" spans="1:15">
      <c r="A2424" s="1">
        <v>600236</v>
      </c>
      <c r="B2424" s="1" t="s">
        <v>2548</v>
      </c>
      <c r="C2424" s="1" t="s">
        <v>2544</v>
      </c>
      <c r="D2424" s="1" t="s">
        <v>48</v>
      </c>
      <c r="E2424" s="1">
        <v>14.41</v>
      </c>
      <c r="F2424" s="1">
        <v>0.304</v>
      </c>
      <c r="G2424" s="1">
        <v>2.49</v>
      </c>
      <c r="H2424" s="1">
        <v>2.34</v>
      </c>
      <c r="I2424" s="1" t="s">
        <v>14</v>
      </c>
      <c r="J2424" s="1">
        <v>5.8266</v>
      </c>
      <c r="K2424" s="1">
        <v>17.2796668979875</v>
      </c>
      <c r="L2424" s="1">
        <v>20.07</v>
      </c>
      <c r="M2424" s="1">
        <v>2.34</v>
      </c>
      <c r="N2424" s="1">
        <v>5.4</v>
      </c>
      <c r="O2424" s="1">
        <v>13.1</v>
      </c>
    </row>
    <row r="2425" spans="1:15">
      <c r="A2425" s="1">
        <v>601</v>
      </c>
      <c r="B2425" s="1" t="s">
        <v>2549</v>
      </c>
      <c r="C2425" s="1" t="s">
        <v>2544</v>
      </c>
      <c r="D2425" s="1" t="s">
        <v>68</v>
      </c>
      <c r="E2425" s="1">
        <v>14.92</v>
      </c>
      <c r="F2425" s="1">
        <v>0.402</v>
      </c>
      <c r="G2425" s="1">
        <v>1.94</v>
      </c>
      <c r="H2425" s="1">
        <v>4.11</v>
      </c>
      <c r="I2425" s="1" t="s">
        <v>14</v>
      </c>
      <c r="J2425" s="1">
        <v>7.9734</v>
      </c>
      <c r="K2425" s="1">
        <v>13.0026809651474</v>
      </c>
      <c r="L2425" s="1"/>
      <c r="M2425" s="1">
        <v>2.88</v>
      </c>
      <c r="N2425" s="1">
        <v>7.34</v>
      </c>
      <c r="O2425" s="1">
        <v>9.94</v>
      </c>
    </row>
    <row r="2426" spans="1:15">
      <c r="A2426" s="1">
        <v>600900</v>
      </c>
      <c r="B2426" s="1" t="s">
        <v>2550</v>
      </c>
      <c r="C2426" s="1" t="s">
        <v>2544</v>
      </c>
      <c r="D2426" s="1" t="s">
        <v>26</v>
      </c>
      <c r="E2426" s="1">
        <v>15.17</v>
      </c>
      <c r="F2426" s="1">
        <v>0.807</v>
      </c>
      <c r="G2426" s="1">
        <v>2.75</v>
      </c>
      <c r="H2426" s="1">
        <v>5.93</v>
      </c>
      <c r="I2426" s="1" t="s">
        <v>14</v>
      </c>
      <c r="J2426" s="1">
        <v>16.3074999999999</v>
      </c>
      <c r="K2426" s="1">
        <v>18.1278839815425</v>
      </c>
      <c r="L2426" s="1">
        <v>16.88</v>
      </c>
      <c r="M2426" s="1">
        <v>2.09</v>
      </c>
      <c r="N2426" s="1">
        <v>6.25</v>
      </c>
      <c r="O2426" s="1">
        <v>13.46</v>
      </c>
    </row>
    <row r="2427" spans="1:15">
      <c r="A2427" s="1">
        <v>600995</v>
      </c>
      <c r="B2427" s="1" t="s">
        <v>2551</v>
      </c>
      <c r="C2427" s="1" t="s">
        <v>2544</v>
      </c>
      <c r="D2427" s="1" t="s">
        <v>105</v>
      </c>
      <c r="E2427" s="1">
        <v>16.24</v>
      </c>
      <c r="F2427" s="1">
        <v>0.465</v>
      </c>
      <c r="G2427" s="1">
        <v>2.72</v>
      </c>
      <c r="H2427" s="1">
        <v>3.69</v>
      </c>
      <c r="I2427" s="1" t="s">
        <v>14</v>
      </c>
      <c r="J2427" s="1">
        <v>10.0368</v>
      </c>
      <c r="K2427" s="1">
        <v>16.7487684729064</v>
      </c>
      <c r="L2427" s="1">
        <v>10.43</v>
      </c>
      <c r="M2427" s="1">
        <v>5.78</v>
      </c>
      <c r="N2427" s="1">
        <v>11.94</v>
      </c>
      <c r="O2427" s="1">
        <v>13.24</v>
      </c>
    </row>
    <row r="2428" spans="1:15">
      <c r="A2428" s="1">
        <v>600979</v>
      </c>
      <c r="B2428" s="1" t="s">
        <v>2552</v>
      </c>
      <c r="C2428" s="1" t="s">
        <v>2544</v>
      </c>
      <c r="D2428" s="1" t="s">
        <v>23</v>
      </c>
      <c r="E2428" s="1">
        <v>18.78</v>
      </c>
      <c r="F2428" s="1">
        <v>0.217</v>
      </c>
      <c r="G2428" s="1">
        <v>1.5</v>
      </c>
      <c r="H2428" s="1">
        <v>3.62</v>
      </c>
      <c r="I2428" s="1" t="s">
        <v>14</v>
      </c>
      <c r="J2428" s="1">
        <v>5.43</v>
      </c>
      <c r="K2428" s="1">
        <v>7.98722044728434</v>
      </c>
      <c r="L2428" s="1"/>
      <c r="M2428" s="1"/>
      <c r="N2428" s="1"/>
      <c r="O2428" s="1"/>
    </row>
    <row r="2429" spans="1:15">
      <c r="A2429" s="1">
        <v>993</v>
      </c>
      <c r="B2429" s="1" t="s">
        <v>2553</v>
      </c>
      <c r="C2429" s="1" t="s">
        <v>2544</v>
      </c>
      <c r="D2429" s="1" t="s">
        <v>97</v>
      </c>
      <c r="E2429" s="1">
        <v>24.61</v>
      </c>
      <c r="F2429" s="1">
        <v>0.274</v>
      </c>
      <c r="G2429" s="1">
        <v>2.07</v>
      </c>
      <c r="H2429" s="1">
        <v>4.35</v>
      </c>
      <c r="I2429" s="1" t="s">
        <v>14</v>
      </c>
      <c r="J2429" s="1">
        <v>9.00449999999999</v>
      </c>
      <c r="K2429" s="1">
        <v>8.41121495327102</v>
      </c>
      <c r="L2429" s="1">
        <v>1.74</v>
      </c>
      <c r="M2429" s="1">
        <v>0.12</v>
      </c>
      <c r="N2429" s="1">
        <v>3.73</v>
      </c>
      <c r="O2429" s="1"/>
    </row>
    <row r="2430" spans="1:15">
      <c r="A2430" s="1">
        <v>600101</v>
      </c>
      <c r="B2430" s="1" t="s">
        <v>2554</v>
      </c>
      <c r="C2430" s="1" t="s">
        <v>2544</v>
      </c>
      <c r="D2430" s="1" t="s">
        <v>23</v>
      </c>
      <c r="E2430" s="1">
        <v>25.64</v>
      </c>
      <c r="F2430" s="1">
        <v>0.289</v>
      </c>
      <c r="G2430" s="1">
        <v>1.55</v>
      </c>
      <c r="H2430" s="1">
        <v>6.38</v>
      </c>
      <c r="I2430" s="1" t="s">
        <v>14</v>
      </c>
      <c r="J2430" s="1">
        <v>9.889</v>
      </c>
      <c r="K2430" s="1">
        <v>6.04524180967238</v>
      </c>
      <c r="L2430" s="1">
        <v>4.32</v>
      </c>
      <c r="M2430" s="1">
        <v>1.24</v>
      </c>
      <c r="N2430" s="1">
        <v>2.16</v>
      </c>
      <c r="O2430" s="1">
        <v>4.63</v>
      </c>
    </row>
    <row r="2431" spans="1:15">
      <c r="A2431" s="1">
        <v>600452</v>
      </c>
      <c r="B2431" s="1" t="s">
        <v>2555</v>
      </c>
      <c r="C2431" s="1" t="s">
        <v>2544</v>
      </c>
      <c r="D2431" s="1" t="s">
        <v>59</v>
      </c>
      <c r="E2431" s="1">
        <v>27.03</v>
      </c>
      <c r="F2431" s="1">
        <v>1.122</v>
      </c>
      <c r="G2431" s="1">
        <v>5.98</v>
      </c>
      <c r="H2431" s="1">
        <v>6.76</v>
      </c>
      <c r="I2431" s="1" t="s">
        <v>14</v>
      </c>
      <c r="J2431" s="1">
        <v>40.4248</v>
      </c>
      <c r="K2431" s="1">
        <v>22.1235664076951</v>
      </c>
      <c r="L2431" s="1">
        <v>22.23</v>
      </c>
      <c r="M2431" s="1"/>
      <c r="N2431" s="1">
        <v>11.5</v>
      </c>
      <c r="O2431" s="1">
        <v>18.21</v>
      </c>
    </row>
    <row r="2432" spans="1:15">
      <c r="A2432" s="1">
        <v>791</v>
      </c>
      <c r="B2432" s="1" t="s">
        <v>2556</v>
      </c>
      <c r="C2432" s="1" t="s">
        <v>2544</v>
      </c>
      <c r="D2432" s="1" t="s">
        <v>13</v>
      </c>
      <c r="E2432" s="1">
        <v>27.95</v>
      </c>
      <c r="F2432" s="1">
        <v>0.244</v>
      </c>
      <c r="G2432" s="1">
        <v>1.6</v>
      </c>
      <c r="H2432" s="1">
        <v>5.68</v>
      </c>
      <c r="I2432" s="1" t="s">
        <v>14</v>
      </c>
      <c r="J2432" s="1">
        <v>9.088</v>
      </c>
      <c r="K2432" s="1">
        <v>5.72450805008944</v>
      </c>
      <c r="L2432" s="1">
        <v>-2.2</v>
      </c>
      <c r="M2432" s="1">
        <v>-2.79</v>
      </c>
      <c r="N2432" s="1"/>
      <c r="O2432" s="1">
        <v>4.76</v>
      </c>
    </row>
    <row r="2433" spans="1:15">
      <c r="A2433" s="1">
        <v>600644</v>
      </c>
      <c r="B2433" s="1" t="s">
        <v>2557</v>
      </c>
      <c r="C2433" s="1" t="s">
        <v>2544</v>
      </c>
      <c r="D2433" s="1" t="s">
        <v>23</v>
      </c>
      <c r="E2433" s="1">
        <v>28.35</v>
      </c>
      <c r="F2433" s="1">
        <v>0.192</v>
      </c>
      <c r="G2433" s="1">
        <v>2.92</v>
      </c>
      <c r="H2433" s="1">
        <v>2.49</v>
      </c>
      <c r="I2433" s="1" t="s">
        <v>14</v>
      </c>
      <c r="J2433" s="1">
        <v>7.2708</v>
      </c>
      <c r="K2433" s="1">
        <v>10.2998236331569</v>
      </c>
      <c r="L2433" s="1">
        <v>18.95</v>
      </c>
      <c r="M2433" s="1">
        <v>2.39</v>
      </c>
      <c r="N2433" s="1"/>
      <c r="O2433" s="1"/>
    </row>
    <row r="2434" spans="1:15">
      <c r="A2434" s="1">
        <v>600116</v>
      </c>
      <c r="B2434" s="1" t="s">
        <v>2558</v>
      </c>
      <c r="C2434" s="1" t="s">
        <v>2544</v>
      </c>
      <c r="D2434" s="1" t="s">
        <v>59</v>
      </c>
      <c r="E2434" s="1">
        <v>34.34</v>
      </c>
      <c r="F2434" s="1">
        <v>0.201</v>
      </c>
      <c r="G2434" s="1">
        <v>3.52</v>
      </c>
      <c r="H2434" s="1">
        <v>2.61</v>
      </c>
      <c r="I2434" s="1" t="s">
        <v>14</v>
      </c>
      <c r="J2434" s="1">
        <v>9.18719999999999</v>
      </c>
      <c r="K2434" s="1">
        <v>10.2504368083867</v>
      </c>
      <c r="L2434" s="1"/>
      <c r="M2434" s="1">
        <v>1.97</v>
      </c>
      <c r="N2434" s="1">
        <v>5.47</v>
      </c>
      <c r="O2434" s="1"/>
    </row>
    <row r="2435" spans="1:15">
      <c r="A2435" s="1">
        <v>600969</v>
      </c>
      <c r="B2435" s="1" t="s">
        <v>2559</v>
      </c>
      <c r="C2435" s="1" t="s">
        <v>2544</v>
      </c>
      <c r="D2435" s="1" t="s">
        <v>38</v>
      </c>
      <c r="E2435" s="1">
        <v>37.47</v>
      </c>
      <c r="F2435" s="1">
        <v>0.273</v>
      </c>
      <c r="G2435" s="1">
        <v>1.09</v>
      </c>
      <c r="H2435" s="1">
        <v>12.47</v>
      </c>
      <c r="I2435" s="1" t="s">
        <v>14</v>
      </c>
      <c r="J2435" s="1">
        <v>13.5923</v>
      </c>
      <c r="K2435" s="1">
        <v>2.90899386175607</v>
      </c>
      <c r="L2435" s="1"/>
      <c r="M2435" s="1">
        <v>0.46</v>
      </c>
      <c r="N2435" s="1">
        <v>1.52</v>
      </c>
      <c r="O2435" s="1">
        <v>2.2</v>
      </c>
    </row>
    <row r="2436" spans="1:15">
      <c r="A2436" s="1">
        <v>722</v>
      </c>
      <c r="B2436" s="1" t="s">
        <v>2560</v>
      </c>
      <c r="C2436" s="1" t="s">
        <v>2544</v>
      </c>
      <c r="D2436" s="1" t="s">
        <v>38</v>
      </c>
      <c r="E2436" s="1">
        <v>41.25</v>
      </c>
      <c r="F2436" s="1">
        <v>0.201</v>
      </c>
      <c r="G2436" s="1">
        <v>1.84</v>
      </c>
      <c r="H2436" s="1">
        <v>6.01</v>
      </c>
      <c r="I2436" s="1" t="s">
        <v>14</v>
      </c>
      <c r="J2436" s="1">
        <v>11.0584</v>
      </c>
      <c r="K2436" s="1">
        <v>4.46060606060606</v>
      </c>
      <c r="L2436" s="1">
        <v>5.31</v>
      </c>
      <c r="M2436" s="1"/>
      <c r="N2436" s="1"/>
      <c r="O2436" s="1">
        <v>3.39</v>
      </c>
    </row>
    <row r="2437" spans="1:15">
      <c r="A2437" s="1">
        <v>600505</v>
      </c>
      <c r="B2437" s="1" t="s">
        <v>2561</v>
      </c>
      <c r="C2437" s="1" t="s">
        <v>2544</v>
      </c>
      <c r="D2437" s="1" t="s">
        <v>23</v>
      </c>
      <c r="E2437" s="1">
        <v>41.73</v>
      </c>
      <c r="F2437" s="1">
        <v>0.144</v>
      </c>
      <c r="G2437" s="1">
        <v>2.73</v>
      </c>
      <c r="H2437" s="1">
        <v>2.94</v>
      </c>
      <c r="I2437" s="1" t="s">
        <v>14</v>
      </c>
      <c r="J2437" s="1">
        <v>8.0262</v>
      </c>
      <c r="K2437" s="1">
        <v>6.54205607476635</v>
      </c>
      <c r="L2437" s="1">
        <v>5.56</v>
      </c>
      <c r="M2437" s="1">
        <v>1</v>
      </c>
      <c r="N2437" s="1">
        <v>0.83</v>
      </c>
      <c r="O2437" s="1"/>
    </row>
    <row r="2438" spans="1:15">
      <c r="A2438" s="1">
        <v>600131</v>
      </c>
      <c r="B2438" s="1" t="s">
        <v>2562</v>
      </c>
      <c r="C2438" s="1" t="s">
        <v>2544</v>
      </c>
      <c r="D2438" s="1" t="s">
        <v>23</v>
      </c>
      <c r="E2438" s="1">
        <v>44.99</v>
      </c>
      <c r="F2438" s="1">
        <v>0.118</v>
      </c>
      <c r="G2438" s="1">
        <v>3.3</v>
      </c>
      <c r="H2438" s="1">
        <v>2.14</v>
      </c>
      <c r="I2438" s="1" t="s">
        <v>14</v>
      </c>
      <c r="J2438" s="1">
        <v>7.062</v>
      </c>
      <c r="K2438" s="1">
        <v>7.33496332518337</v>
      </c>
      <c r="L2438" s="1">
        <v>16.8</v>
      </c>
      <c r="M2438" s="1"/>
      <c r="N2438" s="1">
        <v>3.53</v>
      </c>
      <c r="O2438" s="1">
        <v>5.52</v>
      </c>
    </row>
    <row r="2439" spans="1:15">
      <c r="A2439" s="1">
        <v>600868</v>
      </c>
      <c r="B2439" s="1" t="s">
        <v>2563</v>
      </c>
      <c r="C2439" s="1" t="s">
        <v>2544</v>
      </c>
      <c r="D2439" s="1" t="s">
        <v>68</v>
      </c>
      <c r="E2439" s="1">
        <v>55.77</v>
      </c>
      <c r="F2439" s="1">
        <v>0.063</v>
      </c>
      <c r="G2439" s="1">
        <v>3.83</v>
      </c>
      <c r="H2439" s="1">
        <v>1.22</v>
      </c>
      <c r="I2439" s="1" t="s">
        <v>14</v>
      </c>
      <c r="J2439" s="1">
        <v>4.6726</v>
      </c>
      <c r="K2439" s="1">
        <v>6.86749148287609</v>
      </c>
      <c r="L2439" s="1">
        <v>3.15</v>
      </c>
      <c r="M2439" s="1" t="s">
        <v>15</v>
      </c>
      <c r="N2439" s="1">
        <v>4.66</v>
      </c>
      <c r="O2439" s="1">
        <v>5.23</v>
      </c>
    </row>
    <row r="2440" spans="1:15">
      <c r="A2440" s="1">
        <v>600310</v>
      </c>
      <c r="B2440" s="1" t="s">
        <v>2564</v>
      </c>
      <c r="C2440" s="1" t="s">
        <v>2544</v>
      </c>
      <c r="D2440" s="1" t="s">
        <v>48</v>
      </c>
      <c r="E2440" s="1">
        <v>219.58</v>
      </c>
      <c r="F2440" s="1">
        <v>0.021</v>
      </c>
      <c r="G2440" s="1">
        <v>2.13</v>
      </c>
      <c r="H2440" s="1">
        <v>2.86</v>
      </c>
      <c r="I2440" s="1" t="s">
        <v>14</v>
      </c>
      <c r="J2440" s="1">
        <v>6.09179999999999</v>
      </c>
      <c r="K2440" s="1">
        <v>0.970033700701338</v>
      </c>
      <c r="L2440" s="1">
        <v>7.53</v>
      </c>
      <c r="M2440" s="1"/>
      <c r="N2440" s="1"/>
      <c r="O2440" s="1">
        <v>0.65</v>
      </c>
    </row>
    <row r="2441" spans="1:15">
      <c r="A2441" s="1">
        <v>600802</v>
      </c>
      <c r="B2441" s="1" t="s">
        <v>2565</v>
      </c>
      <c r="C2441" s="1" t="s">
        <v>2566</v>
      </c>
      <c r="D2441" s="1" t="s">
        <v>97</v>
      </c>
      <c r="E2441" s="1">
        <v>0</v>
      </c>
      <c r="F2441" s="1">
        <v>-0.21</v>
      </c>
      <c r="G2441" s="1">
        <v>4.39</v>
      </c>
      <c r="H2441" s="1">
        <v>1.8</v>
      </c>
      <c r="I2441" s="1" t="s">
        <v>14</v>
      </c>
      <c r="J2441" s="1">
        <v>7.90199999999999</v>
      </c>
      <c r="K2441" s="1"/>
      <c r="L2441" s="1">
        <v>1.58</v>
      </c>
      <c r="M2441" s="1">
        <v>-6.07</v>
      </c>
      <c r="N2441" s="1">
        <v>-5.93</v>
      </c>
      <c r="O2441" s="1">
        <v>-11.17</v>
      </c>
    </row>
    <row r="2442" spans="1:15">
      <c r="A2442" s="1">
        <v>600678</v>
      </c>
      <c r="B2442" s="1" t="s">
        <v>2567</v>
      </c>
      <c r="C2442" s="1" t="s">
        <v>2566</v>
      </c>
      <c r="D2442" s="1" t="s">
        <v>23</v>
      </c>
      <c r="E2442" s="1">
        <v>0</v>
      </c>
      <c r="F2442" s="1">
        <v>-0.002</v>
      </c>
      <c r="G2442" s="1">
        <v>9835.77</v>
      </c>
      <c r="H2442" s="1">
        <v>0</v>
      </c>
      <c r="I2442" s="1" t="s">
        <v>14</v>
      </c>
      <c r="J2442" s="1">
        <v>0</v>
      </c>
      <c r="K2442" s="1"/>
      <c r="L2442" s="1">
        <v>-200.86</v>
      </c>
      <c r="M2442" s="1" t="s">
        <v>15</v>
      </c>
      <c r="N2442" s="1"/>
      <c r="O2442" s="1">
        <v>-37.45</v>
      </c>
    </row>
    <row r="2443" spans="1:15">
      <c r="A2443" s="1">
        <v>600585</v>
      </c>
      <c r="B2443" s="1" t="s">
        <v>2568</v>
      </c>
      <c r="C2443" s="1" t="s">
        <v>2566</v>
      </c>
      <c r="D2443" s="1" t="s">
        <v>20</v>
      </c>
      <c r="E2443" s="1">
        <v>10.73</v>
      </c>
      <c r="F2443" s="1">
        <v>1.851</v>
      </c>
      <c r="G2443" s="1">
        <v>1.68</v>
      </c>
      <c r="H2443" s="1">
        <v>15.74</v>
      </c>
      <c r="I2443" s="1" t="s">
        <v>14</v>
      </c>
      <c r="J2443" s="1">
        <v>26.4432</v>
      </c>
      <c r="K2443" s="1">
        <v>15.6570363466915</v>
      </c>
      <c r="L2443" s="1">
        <v>11.59</v>
      </c>
      <c r="M2443" s="1">
        <v>2.77</v>
      </c>
      <c r="N2443" s="1">
        <v>8.46</v>
      </c>
      <c r="O2443" s="1"/>
    </row>
    <row r="2444" spans="1:15">
      <c r="A2444" s="1">
        <v>600720</v>
      </c>
      <c r="B2444" s="1" t="s">
        <v>2569</v>
      </c>
      <c r="C2444" s="1" t="s">
        <v>2566</v>
      </c>
      <c r="D2444" s="1" t="s">
        <v>13</v>
      </c>
      <c r="E2444" s="1">
        <v>10.93</v>
      </c>
      <c r="F2444" s="1">
        <v>0.747</v>
      </c>
      <c r="G2444" s="1">
        <v>1.57</v>
      </c>
      <c r="H2444" s="1">
        <v>6.92</v>
      </c>
      <c r="I2444" s="1" t="s">
        <v>14</v>
      </c>
      <c r="J2444" s="1">
        <v>10.8644</v>
      </c>
      <c r="K2444" s="1">
        <v>14.3641354071363</v>
      </c>
      <c r="L2444" s="1"/>
      <c r="M2444" s="1">
        <v>-2.51</v>
      </c>
      <c r="N2444" s="1">
        <v>3.73</v>
      </c>
      <c r="O2444" s="1">
        <v>11.28</v>
      </c>
    </row>
    <row r="2445" spans="1:15">
      <c r="A2445" s="1">
        <v>885</v>
      </c>
      <c r="B2445" s="1" t="s">
        <v>2570</v>
      </c>
      <c r="C2445" s="1" t="s">
        <v>2566</v>
      </c>
      <c r="D2445" s="1" t="s">
        <v>112</v>
      </c>
      <c r="E2445" s="1">
        <v>11.37</v>
      </c>
      <c r="F2445" s="1">
        <v>1.2</v>
      </c>
      <c r="G2445" s="1">
        <v>4.82</v>
      </c>
      <c r="H2445" s="1">
        <v>3.75</v>
      </c>
      <c r="I2445" s="1" t="s">
        <v>14</v>
      </c>
      <c r="J2445" s="1">
        <v>18.075</v>
      </c>
      <c r="K2445" s="1">
        <v>42.3922603342128</v>
      </c>
      <c r="L2445" s="1">
        <v>1.93</v>
      </c>
      <c r="M2445" s="1">
        <v>0.01</v>
      </c>
      <c r="N2445" s="1">
        <v>5.02</v>
      </c>
      <c r="O2445" s="1">
        <v>10.89</v>
      </c>
    </row>
    <row r="2446" spans="1:15">
      <c r="A2446" s="1">
        <v>672</v>
      </c>
      <c r="B2446" s="1" t="s">
        <v>2571</v>
      </c>
      <c r="C2446" s="1" t="s">
        <v>2566</v>
      </c>
      <c r="D2446" s="1" t="s">
        <v>13</v>
      </c>
      <c r="E2446" s="1">
        <v>13.29</v>
      </c>
      <c r="F2446" s="1">
        <v>0.56</v>
      </c>
      <c r="G2446" s="1">
        <v>4.27</v>
      </c>
      <c r="H2446" s="1">
        <v>2.32</v>
      </c>
      <c r="I2446" s="1" t="s">
        <v>14</v>
      </c>
      <c r="J2446" s="1">
        <v>9.90639999999999</v>
      </c>
      <c r="K2446" s="1">
        <v>32.1294206170052</v>
      </c>
      <c r="L2446" s="1">
        <v>8.31</v>
      </c>
      <c r="M2446" s="1">
        <v>5.82</v>
      </c>
      <c r="N2446" s="1">
        <v>16.55</v>
      </c>
      <c r="O2446" s="1">
        <v>27.13</v>
      </c>
    </row>
    <row r="2447" spans="1:15">
      <c r="A2447" s="1">
        <v>600801</v>
      </c>
      <c r="B2447" s="1" t="s">
        <v>2572</v>
      </c>
      <c r="C2447" s="1" t="s">
        <v>2566</v>
      </c>
      <c r="D2447" s="1" t="s">
        <v>51</v>
      </c>
      <c r="E2447" s="1">
        <v>14.03</v>
      </c>
      <c r="F2447" s="1">
        <v>0.701</v>
      </c>
      <c r="G2447" s="1">
        <v>1.8</v>
      </c>
      <c r="H2447" s="1">
        <v>7.26</v>
      </c>
      <c r="I2447" s="1" t="s">
        <v>14</v>
      </c>
      <c r="J2447" s="1">
        <v>13.068</v>
      </c>
      <c r="K2447" s="1">
        <v>12.8296507483962</v>
      </c>
      <c r="L2447" s="1">
        <v>4.61</v>
      </c>
      <c r="M2447" s="1">
        <v>0.95</v>
      </c>
      <c r="N2447" s="1"/>
      <c r="O2447" s="1"/>
    </row>
    <row r="2448" spans="1:15">
      <c r="A2448" s="1">
        <v>600668</v>
      </c>
      <c r="B2448" s="1" t="s">
        <v>2573</v>
      </c>
      <c r="C2448" s="1" t="s">
        <v>2566</v>
      </c>
      <c r="D2448" s="1" t="s">
        <v>88</v>
      </c>
      <c r="E2448" s="1">
        <v>14.67</v>
      </c>
      <c r="F2448" s="1">
        <v>0.847</v>
      </c>
      <c r="G2448" s="1">
        <v>2.23</v>
      </c>
      <c r="H2448" s="1">
        <v>7.44</v>
      </c>
      <c r="I2448" s="1" t="s">
        <v>14</v>
      </c>
      <c r="J2448" s="1">
        <v>16.5912</v>
      </c>
      <c r="K2448" s="1">
        <v>15.2010906612133</v>
      </c>
      <c r="L2448" s="1"/>
      <c r="M2448" s="1">
        <v>4.57</v>
      </c>
      <c r="N2448" s="1">
        <v>9.65</v>
      </c>
      <c r="O2448" s="1"/>
    </row>
    <row r="2449" spans="1:15">
      <c r="A2449" s="1">
        <v>600449</v>
      </c>
      <c r="B2449" s="1" t="s">
        <v>2574</v>
      </c>
      <c r="C2449" s="1" t="s">
        <v>2566</v>
      </c>
      <c r="D2449" s="1" t="s">
        <v>83</v>
      </c>
      <c r="E2449" s="1">
        <v>15.28</v>
      </c>
      <c r="F2449" s="1">
        <v>0.6</v>
      </c>
      <c r="G2449" s="1">
        <v>1.3</v>
      </c>
      <c r="H2449" s="1">
        <v>9.42</v>
      </c>
      <c r="I2449" s="1" t="s">
        <v>14</v>
      </c>
      <c r="J2449" s="1">
        <v>12.246</v>
      </c>
      <c r="K2449" s="1">
        <v>8.50785340314136</v>
      </c>
      <c r="L2449" s="1">
        <v>1.38</v>
      </c>
      <c r="M2449" s="1">
        <v>-1.39</v>
      </c>
      <c r="N2449" s="1"/>
      <c r="O2449" s="1">
        <v>6.59</v>
      </c>
    </row>
    <row r="2450" spans="1:15">
      <c r="A2450" s="1">
        <v>601992</v>
      </c>
      <c r="B2450" s="1" t="s">
        <v>2575</v>
      </c>
      <c r="C2450" s="1" t="s">
        <v>2566</v>
      </c>
      <c r="D2450" s="1" t="s">
        <v>26</v>
      </c>
      <c r="E2450" s="1">
        <v>17.43</v>
      </c>
      <c r="F2450" s="1">
        <v>0.244</v>
      </c>
      <c r="G2450" s="1">
        <v>1.31</v>
      </c>
      <c r="H2450" s="1">
        <v>4.32</v>
      </c>
      <c r="I2450" s="1" t="s">
        <v>14</v>
      </c>
      <c r="J2450" s="1">
        <v>5.6592</v>
      </c>
      <c r="K2450" s="1">
        <v>7.51577739529546</v>
      </c>
      <c r="L2450" s="1">
        <v>6.69</v>
      </c>
      <c r="M2450" s="1">
        <v>0.99</v>
      </c>
      <c r="N2450" s="1">
        <v>4.1</v>
      </c>
      <c r="O2450" s="1">
        <v>5.75</v>
      </c>
    </row>
    <row r="2451" spans="1:15">
      <c r="A2451" s="1">
        <v>789</v>
      </c>
      <c r="B2451" s="1" t="s">
        <v>2576</v>
      </c>
      <c r="C2451" s="1" t="s">
        <v>2566</v>
      </c>
      <c r="D2451" s="1" t="s">
        <v>248</v>
      </c>
      <c r="E2451" s="1">
        <v>17.51</v>
      </c>
      <c r="F2451" s="1">
        <v>0.382</v>
      </c>
      <c r="G2451" s="1">
        <v>1.9</v>
      </c>
      <c r="H2451" s="1">
        <v>4.69</v>
      </c>
      <c r="I2451" s="1" t="s">
        <v>14</v>
      </c>
      <c r="J2451" s="1">
        <v>8.911</v>
      </c>
      <c r="K2451" s="1">
        <v>10.850942318675</v>
      </c>
      <c r="L2451" s="1">
        <v>8.44</v>
      </c>
      <c r="M2451" s="1"/>
      <c r="N2451" s="1">
        <v>3.07</v>
      </c>
      <c r="O2451" s="1">
        <v>8.13</v>
      </c>
    </row>
    <row r="2452" spans="1:15">
      <c r="A2452" s="1">
        <v>2233</v>
      </c>
      <c r="B2452" s="1" t="s">
        <v>2577</v>
      </c>
      <c r="C2452" s="1" t="s">
        <v>2566</v>
      </c>
      <c r="D2452" s="1" t="s">
        <v>68</v>
      </c>
      <c r="E2452" s="1">
        <v>21.95</v>
      </c>
      <c r="F2452" s="1">
        <v>0.56</v>
      </c>
      <c r="G2452" s="1">
        <v>1.85</v>
      </c>
      <c r="H2452" s="1">
        <v>6.68</v>
      </c>
      <c r="I2452" s="1" t="s">
        <v>14</v>
      </c>
      <c r="J2452" s="1">
        <v>12.358</v>
      </c>
      <c r="K2452" s="1">
        <v>8.42824601366742</v>
      </c>
      <c r="L2452" s="1">
        <v>10.1</v>
      </c>
      <c r="M2452" s="1">
        <v>2.86</v>
      </c>
      <c r="N2452" s="1">
        <v>6.55</v>
      </c>
      <c r="O2452" s="1">
        <v>10.49</v>
      </c>
    </row>
    <row r="2453" spans="1:15">
      <c r="A2453" s="1">
        <v>877</v>
      </c>
      <c r="B2453" s="1" t="s">
        <v>2578</v>
      </c>
      <c r="C2453" s="1" t="s">
        <v>2566</v>
      </c>
      <c r="D2453" s="1" t="s">
        <v>30</v>
      </c>
      <c r="E2453" s="1">
        <v>23.77</v>
      </c>
      <c r="F2453" s="1">
        <v>0.357</v>
      </c>
      <c r="G2453" s="1">
        <v>1.59</v>
      </c>
      <c r="H2453" s="1">
        <v>7.12</v>
      </c>
      <c r="I2453" s="1" t="s">
        <v>14</v>
      </c>
      <c r="J2453" s="1">
        <v>11.3208</v>
      </c>
      <c r="K2453" s="1">
        <v>6.68910391249474</v>
      </c>
      <c r="L2453" s="1">
        <v>1.61</v>
      </c>
      <c r="M2453" s="1">
        <v>-2.31</v>
      </c>
      <c r="N2453" s="1"/>
      <c r="O2453" s="1">
        <v>5.13</v>
      </c>
    </row>
    <row r="2454" spans="1:15">
      <c r="A2454" s="1">
        <v>546</v>
      </c>
      <c r="B2454" s="1" t="s">
        <v>2579</v>
      </c>
      <c r="C2454" s="1" t="s">
        <v>2566</v>
      </c>
      <c r="D2454" s="1" t="s">
        <v>61</v>
      </c>
      <c r="E2454" s="1">
        <v>40.05</v>
      </c>
      <c r="F2454" s="1">
        <v>0.41</v>
      </c>
      <c r="G2454" s="1">
        <v>4.12</v>
      </c>
      <c r="H2454" s="1">
        <v>4.64</v>
      </c>
      <c r="I2454" s="1" t="s">
        <v>14</v>
      </c>
      <c r="J2454" s="1">
        <v>19.1167999999999</v>
      </c>
      <c r="K2454" s="1">
        <v>10.2871410736579</v>
      </c>
      <c r="L2454" s="1">
        <v>15.2</v>
      </c>
      <c r="M2454" s="1">
        <v>-1.77</v>
      </c>
      <c r="N2454" s="1"/>
      <c r="O2454" s="1">
        <v>10.55</v>
      </c>
    </row>
    <row r="2455" spans="1:15">
      <c r="A2455" s="1">
        <v>600883</v>
      </c>
      <c r="B2455" s="1" t="s">
        <v>2580</v>
      </c>
      <c r="C2455" s="1" t="s">
        <v>2566</v>
      </c>
      <c r="D2455" s="1" t="s">
        <v>105</v>
      </c>
      <c r="E2455" s="1">
        <v>44.5</v>
      </c>
      <c r="F2455" s="1">
        <v>0.184</v>
      </c>
      <c r="G2455" s="1">
        <v>3.82</v>
      </c>
      <c r="H2455" s="1">
        <v>2.86</v>
      </c>
      <c r="I2455" s="1" t="s">
        <v>14</v>
      </c>
      <c r="J2455" s="1">
        <v>10.9251999999999</v>
      </c>
      <c r="K2455" s="1">
        <v>8.58426966292134</v>
      </c>
      <c r="L2455" s="1">
        <v>2.16</v>
      </c>
      <c r="M2455" s="1">
        <v>5.69</v>
      </c>
      <c r="N2455" s="1"/>
      <c r="O2455" s="1"/>
    </row>
    <row r="2456" spans="1:15">
      <c r="A2456" s="1">
        <v>401</v>
      </c>
      <c r="B2456" s="1" t="s">
        <v>2581</v>
      </c>
      <c r="C2456" s="1" t="s">
        <v>2566</v>
      </c>
      <c r="D2456" s="1" t="s">
        <v>41</v>
      </c>
      <c r="E2456" s="1">
        <v>46.23</v>
      </c>
      <c r="F2456" s="1">
        <v>0.237</v>
      </c>
      <c r="G2456" s="1">
        <v>1.91</v>
      </c>
      <c r="H2456" s="1">
        <v>7.65</v>
      </c>
      <c r="I2456" s="1" t="s">
        <v>14</v>
      </c>
      <c r="J2456" s="1">
        <v>14.6115</v>
      </c>
      <c r="K2456" s="1">
        <v>4.13151633138654</v>
      </c>
      <c r="L2456" s="1">
        <v>0.52</v>
      </c>
      <c r="M2456" s="1">
        <v>-4.17</v>
      </c>
      <c r="N2456" s="1"/>
      <c r="O2456" s="1">
        <v>3.15</v>
      </c>
    </row>
    <row r="2457" spans="1:15">
      <c r="A2457" s="1">
        <v>600881</v>
      </c>
      <c r="B2457" s="1" t="s">
        <v>2582</v>
      </c>
      <c r="C2457" s="1" t="s">
        <v>2566</v>
      </c>
      <c r="D2457" s="1" t="s">
        <v>61</v>
      </c>
      <c r="E2457" s="1">
        <v>75.52</v>
      </c>
      <c r="F2457" s="1">
        <v>0.06</v>
      </c>
      <c r="G2457" s="1">
        <v>1.18</v>
      </c>
      <c r="H2457" s="1">
        <v>4.48</v>
      </c>
      <c r="I2457" s="1" t="s">
        <v>14</v>
      </c>
      <c r="J2457" s="1">
        <v>5.2864</v>
      </c>
      <c r="K2457" s="1">
        <v>1.5625</v>
      </c>
      <c r="L2457" s="1">
        <v>1.31</v>
      </c>
      <c r="M2457" s="1">
        <v>-1.74</v>
      </c>
      <c r="N2457" s="1"/>
      <c r="O2457" s="1">
        <v>1.36</v>
      </c>
    </row>
    <row r="2458" spans="1:15">
      <c r="A2458" s="1">
        <v>935</v>
      </c>
      <c r="B2458" s="1" t="s">
        <v>2583</v>
      </c>
      <c r="C2458" s="1" t="s">
        <v>2566</v>
      </c>
      <c r="D2458" s="1" t="s">
        <v>23</v>
      </c>
      <c r="E2458" s="1">
        <v>118.57</v>
      </c>
      <c r="F2458" s="1">
        <v>0.123</v>
      </c>
      <c r="G2458" s="1">
        <v>5.27</v>
      </c>
      <c r="H2458" s="1">
        <v>3.68</v>
      </c>
      <c r="I2458" s="1" t="s">
        <v>14</v>
      </c>
      <c r="J2458" s="1">
        <v>19.3936</v>
      </c>
      <c r="K2458" s="1">
        <v>4.44463186303449</v>
      </c>
      <c r="L2458" s="1">
        <v>3.16</v>
      </c>
      <c r="M2458" s="1"/>
      <c r="N2458" s="1">
        <v>1.83</v>
      </c>
      <c r="O2458" s="1">
        <v>3.39</v>
      </c>
    </row>
    <row r="2459" spans="1:15">
      <c r="A2459" s="1">
        <v>2302</v>
      </c>
      <c r="B2459" s="1" t="s">
        <v>2584</v>
      </c>
      <c r="C2459" s="1" t="s">
        <v>2566</v>
      </c>
      <c r="D2459" s="1" t="s">
        <v>30</v>
      </c>
      <c r="E2459" s="1">
        <v>126.98</v>
      </c>
      <c r="F2459" s="1">
        <v>0.096</v>
      </c>
      <c r="G2459" s="1">
        <v>3.89</v>
      </c>
      <c r="H2459" s="1">
        <v>4.19</v>
      </c>
      <c r="I2459" s="1" t="s">
        <v>14</v>
      </c>
      <c r="J2459" s="1">
        <v>16.2991</v>
      </c>
      <c r="K2459" s="1">
        <v>3.06347456292329</v>
      </c>
      <c r="L2459" s="1">
        <v>7.64</v>
      </c>
      <c r="M2459" s="1"/>
      <c r="N2459" s="1">
        <v>-0.43</v>
      </c>
      <c r="O2459" s="1"/>
    </row>
    <row r="2460" spans="1:15">
      <c r="A2460" s="1">
        <v>600539</v>
      </c>
      <c r="B2460" s="1" t="s">
        <v>2585</v>
      </c>
      <c r="C2460" s="1" t="s">
        <v>2566</v>
      </c>
      <c r="D2460" s="1" t="s">
        <v>34</v>
      </c>
      <c r="E2460" s="1">
        <v>758.41</v>
      </c>
      <c r="F2460" s="1">
        <v>0.017</v>
      </c>
      <c r="G2460" s="1">
        <v>8.33</v>
      </c>
      <c r="H2460" s="1">
        <v>2.06</v>
      </c>
      <c r="I2460" s="1" t="s">
        <v>14</v>
      </c>
      <c r="J2460" s="1">
        <v>17.1598</v>
      </c>
      <c r="K2460" s="1">
        <v>1.09835049643332</v>
      </c>
      <c r="L2460" s="1">
        <v>-2.2</v>
      </c>
      <c r="M2460" s="1">
        <v>0.16</v>
      </c>
      <c r="N2460" s="1">
        <v>0.35</v>
      </c>
      <c r="O2460" s="1">
        <v>0.83</v>
      </c>
    </row>
    <row r="2461" spans="1:15">
      <c r="A2461" s="1">
        <v>600425</v>
      </c>
      <c r="B2461" s="1" t="s">
        <v>2586</v>
      </c>
      <c r="C2461" s="1" t="s">
        <v>2566</v>
      </c>
      <c r="D2461" s="1" t="s">
        <v>30</v>
      </c>
      <c r="E2461" s="1">
        <v>1843.17</v>
      </c>
      <c r="F2461" s="1">
        <v>0.002</v>
      </c>
      <c r="G2461" s="1">
        <v>1.49</v>
      </c>
      <c r="H2461" s="1">
        <v>2.9</v>
      </c>
      <c r="I2461" s="1" t="s">
        <v>14</v>
      </c>
      <c r="J2461" s="1">
        <v>4.321</v>
      </c>
      <c r="K2461" s="1">
        <v>0.08083898934987</v>
      </c>
      <c r="L2461" s="1">
        <v>-13.43</v>
      </c>
      <c r="M2461" s="1">
        <v>-3.92</v>
      </c>
      <c r="N2461" s="1">
        <v>-3.12</v>
      </c>
      <c r="O2461" s="1">
        <v>0.17</v>
      </c>
    </row>
    <row r="2462" spans="1:15">
      <c r="A2462" s="1">
        <v>685</v>
      </c>
      <c r="B2462" s="1" t="s">
        <v>2587</v>
      </c>
      <c r="C2462" s="1" t="s">
        <v>2588</v>
      </c>
      <c r="D2462" s="1" t="s">
        <v>68</v>
      </c>
      <c r="E2462" s="1">
        <v>14.37</v>
      </c>
      <c r="F2462" s="1">
        <v>0.555</v>
      </c>
      <c r="G2462" s="1">
        <v>1.32</v>
      </c>
      <c r="H2462" s="1">
        <v>8.08</v>
      </c>
      <c r="I2462" s="1" t="s">
        <v>14</v>
      </c>
      <c r="J2462" s="1">
        <v>10.6656</v>
      </c>
      <c r="K2462" s="1">
        <v>9.18580375782881</v>
      </c>
      <c r="L2462" s="1">
        <v>8.72</v>
      </c>
      <c r="M2462" s="1">
        <v>2.12</v>
      </c>
      <c r="N2462" s="1">
        <v>4.56</v>
      </c>
      <c r="O2462" s="1">
        <v>7.05</v>
      </c>
    </row>
    <row r="2463" spans="1:15">
      <c r="A2463" s="1">
        <v>601158</v>
      </c>
      <c r="B2463" s="1" t="s">
        <v>2589</v>
      </c>
      <c r="C2463" s="1" t="s">
        <v>2588</v>
      </c>
      <c r="D2463" s="1" t="s">
        <v>59</v>
      </c>
      <c r="E2463" s="1">
        <v>16.17</v>
      </c>
      <c r="F2463" s="1">
        <v>0.312</v>
      </c>
      <c r="G2463" s="1">
        <v>2.37</v>
      </c>
      <c r="H2463" s="1">
        <v>2.84</v>
      </c>
      <c r="I2463" s="1" t="s">
        <v>14</v>
      </c>
      <c r="J2463" s="1">
        <v>6.7308</v>
      </c>
      <c r="K2463" s="1">
        <v>14.6567717996289</v>
      </c>
      <c r="L2463" s="1"/>
      <c r="M2463" s="1">
        <v>4.08</v>
      </c>
      <c r="N2463" s="1">
        <v>7.47</v>
      </c>
      <c r="O2463" s="1"/>
    </row>
    <row r="2464" spans="1:15">
      <c r="A2464" s="1">
        <v>600323</v>
      </c>
      <c r="B2464" s="1" t="s">
        <v>2590</v>
      </c>
      <c r="C2464" s="1" t="s">
        <v>2588</v>
      </c>
      <c r="D2464" s="1" t="s">
        <v>68</v>
      </c>
      <c r="E2464" s="1">
        <v>17.3</v>
      </c>
      <c r="F2464" s="1">
        <v>0.712</v>
      </c>
      <c r="G2464" s="1">
        <v>2.41</v>
      </c>
      <c r="H2464" s="1">
        <v>6.81</v>
      </c>
      <c r="I2464" s="1" t="s">
        <v>14</v>
      </c>
      <c r="J2464" s="1">
        <v>16.4121</v>
      </c>
      <c r="K2464" s="1">
        <v>13.9306358381502</v>
      </c>
      <c r="L2464" s="1">
        <v>11.04</v>
      </c>
      <c r="M2464" s="1">
        <v>2.69</v>
      </c>
      <c r="N2464" s="1">
        <v>6.31</v>
      </c>
      <c r="O2464" s="1"/>
    </row>
    <row r="2465" spans="1:15">
      <c r="A2465" s="1">
        <v>598</v>
      </c>
      <c r="B2465" s="1" t="s">
        <v>2591</v>
      </c>
      <c r="C2465" s="1" t="s">
        <v>2588</v>
      </c>
      <c r="D2465" s="1" t="s">
        <v>23</v>
      </c>
      <c r="E2465" s="1">
        <v>17.54</v>
      </c>
      <c r="F2465" s="1">
        <v>0.249</v>
      </c>
      <c r="G2465" s="1">
        <v>1.83</v>
      </c>
      <c r="H2465" s="1">
        <v>3.19</v>
      </c>
      <c r="I2465" s="1" t="s">
        <v>14</v>
      </c>
      <c r="J2465" s="1">
        <v>5.8377</v>
      </c>
      <c r="K2465" s="1">
        <v>10.4332953249714</v>
      </c>
      <c r="L2465" s="1"/>
      <c r="M2465" s="1">
        <v>2.19</v>
      </c>
      <c r="N2465" s="1"/>
      <c r="O2465" s="1"/>
    </row>
    <row r="2466" spans="1:15">
      <c r="A2466" s="1">
        <v>600168</v>
      </c>
      <c r="B2466" s="1" t="s">
        <v>2592</v>
      </c>
      <c r="C2466" s="1" t="s">
        <v>2588</v>
      </c>
      <c r="D2466" s="1" t="s">
        <v>51</v>
      </c>
      <c r="E2466" s="1">
        <v>18.06</v>
      </c>
      <c r="F2466" s="1">
        <v>0.37</v>
      </c>
      <c r="G2466" s="1">
        <v>1.33</v>
      </c>
      <c r="H2466" s="1">
        <v>6.69</v>
      </c>
      <c r="I2466" s="1" t="s">
        <v>14</v>
      </c>
      <c r="J2466" s="1">
        <v>8.8977</v>
      </c>
      <c r="K2466" s="1">
        <v>7.36434108527131</v>
      </c>
      <c r="L2466" s="1">
        <v>6.76</v>
      </c>
      <c r="M2466" s="1"/>
      <c r="N2466" s="1">
        <v>3.59</v>
      </c>
      <c r="O2466" s="1">
        <v>5.66</v>
      </c>
    </row>
    <row r="2467" spans="1:15">
      <c r="A2467" s="1">
        <v>600461</v>
      </c>
      <c r="B2467" s="1" t="s">
        <v>2593</v>
      </c>
      <c r="C2467" s="1" t="s">
        <v>2588</v>
      </c>
      <c r="D2467" s="1" t="s">
        <v>248</v>
      </c>
      <c r="E2467" s="1">
        <v>18.27</v>
      </c>
      <c r="F2467" s="1">
        <v>0.264</v>
      </c>
      <c r="G2467" s="1">
        <v>1.62</v>
      </c>
      <c r="H2467" s="1">
        <v>3.98</v>
      </c>
      <c r="I2467" s="1" t="s">
        <v>14</v>
      </c>
      <c r="J2467" s="1">
        <v>6.4476</v>
      </c>
      <c r="K2467" s="1">
        <v>8.86699507389162</v>
      </c>
      <c r="L2467" s="1">
        <v>8.28</v>
      </c>
      <c r="M2467" s="1">
        <v>1.61</v>
      </c>
      <c r="N2467" s="1">
        <v>3.97</v>
      </c>
      <c r="O2467" s="1">
        <v>6.55</v>
      </c>
    </row>
    <row r="2468" spans="1:15">
      <c r="A2468" s="1">
        <v>601199</v>
      </c>
      <c r="B2468" s="1" t="s">
        <v>2594</v>
      </c>
      <c r="C2468" s="1" t="s">
        <v>2588</v>
      </c>
      <c r="D2468" s="1" t="s">
        <v>17</v>
      </c>
      <c r="E2468" s="1">
        <v>20.16</v>
      </c>
      <c r="F2468" s="1">
        <v>0.223</v>
      </c>
      <c r="G2468" s="1">
        <v>2.11</v>
      </c>
      <c r="H2468" s="1">
        <v>2.84</v>
      </c>
      <c r="I2468" s="1" t="s">
        <v>14</v>
      </c>
      <c r="J2468" s="1">
        <v>5.99239999999999</v>
      </c>
      <c r="K2468" s="1">
        <v>10.4662698412698</v>
      </c>
      <c r="L2468" s="1"/>
      <c r="M2468" s="1"/>
      <c r="N2468" s="1">
        <v>5.82</v>
      </c>
      <c r="O2468" s="1">
        <v>7.94</v>
      </c>
    </row>
    <row r="2469" spans="1:15">
      <c r="A2469" s="1">
        <v>601368</v>
      </c>
      <c r="B2469" s="1" t="s">
        <v>2595</v>
      </c>
      <c r="C2469" s="1" t="s">
        <v>2588</v>
      </c>
      <c r="D2469" s="1" t="s">
        <v>48</v>
      </c>
      <c r="E2469" s="1">
        <v>20.97</v>
      </c>
      <c r="F2469" s="1">
        <v>0.381</v>
      </c>
      <c r="G2469" s="1">
        <v>2.62</v>
      </c>
      <c r="H2469" s="1">
        <v>4.06</v>
      </c>
      <c r="I2469" s="1" t="s">
        <v>14</v>
      </c>
      <c r="J2469" s="1">
        <v>10.6372</v>
      </c>
      <c r="K2469" s="1">
        <v>12.4940391034811</v>
      </c>
      <c r="L2469" s="1"/>
      <c r="M2469" s="1">
        <v>2.34</v>
      </c>
      <c r="N2469" s="1">
        <v>5.66</v>
      </c>
      <c r="O2469" s="1">
        <v>9.67</v>
      </c>
    </row>
    <row r="2470" spans="1:15">
      <c r="A2470" s="1">
        <v>600283</v>
      </c>
      <c r="B2470" s="1" t="s">
        <v>2596</v>
      </c>
      <c r="C2470" s="1" t="s">
        <v>2588</v>
      </c>
      <c r="D2470" s="1" t="s">
        <v>88</v>
      </c>
      <c r="E2470" s="1">
        <v>50.39</v>
      </c>
      <c r="F2470" s="1">
        <v>0.174</v>
      </c>
      <c r="G2470" s="1">
        <v>2.28</v>
      </c>
      <c r="H2470" s="1">
        <v>5.11</v>
      </c>
      <c r="I2470" s="1" t="s">
        <v>14</v>
      </c>
      <c r="J2470" s="1">
        <v>11.6508</v>
      </c>
      <c r="K2470" s="1">
        <v>4.5247072831911</v>
      </c>
      <c r="L2470" s="1">
        <v>3.37</v>
      </c>
      <c r="M2470" s="1">
        <v>0.31</v>
      </c>
      <c r="N2470" s="1">
        <v>1.79</v>
      </c>
      <c r="O2470" s="1"/>
    </row>
    <row r="2471" spans="1:15">
      <c r="A2471" s="1">
        <v>605</v>
      </c>
      <c r="B2471" s="1" t="s">
        <v>2597</v>
      </c>
      <c r="C2471" s="1" t="s">
        <v>2588</v>
      </c>
      <c r="D2471" s="1" t="s">
        <v>26</v>
      </c>
      <c r="E2471" s="1">
        <v>63.37</v>
      </c>
      <c r="F2471" s="1">
        <v>0.27</v>
      </c>
      <c r="G2471" s="1">
        <v>2.85</v>
      </c>
      <c r="H2471" s="1">
        <v>7.9</v>
      </c>
      <c r="I2471" s="1" t="s">
        <v>14</v>
      </c>
      <c r="J2471" s="1">
        <v>22.515</v>
      </c>
      <c r="K2471" s="1">
        <v>4.49739624427962</v>
      </c>
      <c r="L2471" s="1">
        <v>4.15</v>
      </c>
      <c r="M2471" s="1">
        <v>0.45</v>
      </c>
      <c r="N2471" s="1"/>
      <c r="O2471" s="1"/>
    </row>
    <row r="2472" spans="1:15">
      <c r="A2472" s="1">
        <v>600187</v>
      </c>
      <c r="B2472" s="1" t="s">
        <v>2598</v>
      </c>
      <c r="C2472" s="1" t="s">
        <v>2588</v>
      </c>
      <c r="D2472" s="1" t="s">
        <v>86</v>
      </c>
      <c r="E2472" s="1">
        <v>282.92</v>
      </c>
      <c r="F2472" s="1">
        <v>0.012</v>
      </c>
      <c r="G2472" s="1">
        <v>2.21</v>
      </c>
      <c r="H2472" s="1">
        <v>2.12</v>
      </c>
      <c r="I2472" s="1" t="s">
        <v>14</v>
      </c>
      <c r="J2472" s="1">
        <v>4.6852</v>
      </c>
      <c r="K2472" s="1">
        <v>0.781139544747631</v>
      </c>
      <c r="L2472" s="1"/>
      <c r="M2472" s="1">
        <v>-0.13</v>
      </c>
      <c r="N2472" s="1">
        <v>0.2</v>
      </c>
      <c r="O2472" s="1">
        <v>0.59</v>
      </c>
    </row>
    <row r="2473" spans="1:15">
      <c r="A2473" s="1">
        <v>600896</v>
      </c>
      <c r="B2473" s="1" t="s">
        <v>2599</v>
      </c>
      <c r="C2473" s="1" t="s">
        <v>2600</v>
      </c>
      <c r="D2473" s="1" t="s">
        <v>77</v>
      </c>
      <c r="E2473" s="1">
        <v>0</v>
      </c>
      <c r="F2473" s="1">
        <v>-0.16</v>
      </c>
      <c r="G2473" s="1">
        <v>3.18</v>
      </c>
      <c r="H2473" s="1">
        <v>2.56</v>
      </c>
      <c r="I2473" s="1" t="s">
        <v>14</v>
      </c>
      <c r="J2473" s="1">
        <v>8.1408</v>
      </c>
      <c r="K2473" s="1"/>
      <c r="L2473" s="1">
        <v>-23.53</v>
      </c>
      <c r="M2473" s="1">
        <v>-8.13</v>
      </c>
      <c r="N2473" s="1">
        <v>-7.75</v>
      </c>
      <c r="O2473" s="1"/>
    </row>
    <row r="2474" spans="1:15">
      <c r="A2474" s="1">
        <v>603167</v>
      </c>
      <c r="B2474" s="1" t="s">
        <v>2601</v>
      </c>
      <c r="C2474" s="1" t="s">
        <v>2600</v>
      </c>
      <c r="D2474" s="1" t="s">
        <v>80</v>
      </c>
      <c r="E2474" s="1">
        <v>12.37</v>
      </c>
      <c r="F2474" s="1">
        <v>0.744</v>
      </c>
      <c r="G2474" s="1">
        <v>1.83</v>
      </c>
      <c r="H2474" s="1">
        <v>6.72</v>
      </c>
      <c r="I2474" s="1" t="s">
        <v>14</v>
      </c>
      <c r="J2474" s="1">
        <v>12.2976</v>
      </c>
      <c r="K2474" s="1">
        <v>14.7938561034761</v>
      </c>
      <c r="L2474" s="1">
        <v>7.68</v>
      </c>
      <c r="M2474" s="1"/>
      <c r="N2474" s="1"/>
      <c r="O2474" s="1"/>
    </row>
    <row r="2475" spans="1:15">
      <c r="A2475" s="1">
        <v>600026</v>
      </c>
      <c r="B2475" s="1" t="s">
        <v>2602</v>
      </c>
      <c r="C2475" s="1" t="s">
        <v>2600</v>
      </c>
      <c r="D2475" s="1" t="s">
        <v>53</v>
      </c>
      <c r="E2475" s="1">
        <v>14.91</v>
      </c>
      <c r="F2475" s="1">
        <v>0.309</v>
      </c>
      <c r="G2475" s="1">
        <v>0.9</v>
      </c>
      <c r="H2475" s="1">
        <v>6.8</v>
      </c>
      <c r="I2475" s="1" t="s">
        <v>14</v>
      </c>
      <c r="J2475" s="1">
        <v>6.12</v>
      </c>
      <c r="K2475" s="1">
        <v>6.03621730382293</v>
      </c>
      <c r="L2475" s="1"/>
      <c r="M2475" s="1">
        <v>2.03</v>
      </c>
      <c r="N2475" s="1">
        <v>3.07</v>
      </c>
      <c r="O2475" s="1">
        <v>4.53</v>
      </c>
    </row>
    <row r="2476" spans="1:15">
      <c r="A2476" s="1">
        <v>601919</v>
      </c>
      <c r="B2476" s="1" t="s">
        <v>2603</v>
      </c>
      <c r="C2476" s="1" t="s">
        <v>2600</v>
      </c>
      <c r="D2476" s="1" t="s">
        <v>46</v>
      </c>
      <c r="E2476" s="1">
        <v>19.02</v>
      </c>
      <c r="F2476" s="1">
        <v>0.268</v>
      </c>
      <c r="G2476" s="1">
        <v>3.29</v>
      </c>
      <c r="H2476" s="1">
        <v>2.06</v>
      </c>
      <c r="I2476" s="1" t="s">
        <v>14</v>
      </c>
      <c r="J2476" s="1">
        <v>6.7774</v>
      </c>
      <c r="K2476" s="1">
        <v>17.297581493165</v>
      </c>
      <c r="L2476" s="1">
        <v>-44.19</v>
      </c>
      <c r="M2476" s="1">
        <v>1.46</v>
      </c>
      <c r="N2476" s="1"/>
      <c r="O2476" s="1">
        <v>13.89</v>
      </c>
    </row>
    <row r="2477" spans="1:15">
      <c r="A2477" s="1">
        <v>601872</v>
      </c>
      <c r="B2477" s="1" t="s">
        <v>2604</v>
      </c>
      <c r="C2477" s="1" t="s">
        <v>2600</v>
      </c>
      <c r="D2477" s="1" t="s">
        <v>53</v>
      </c>
      <c r="E2477" s="1">
        <v>27.52</v>
      </c>
      <c r="F2477" s="1">
        <v>0.132</v>
      </c>
      <c r="G2477" s="1">
        <v>1.66</v>
      </c>
      <c r="H2477" s="1">
        <v>2.93</v>
      </c>
      <c r="I2477" s="1" t="s">
        <v>14</v>
      </c>
      <c r="J2477" s="1">
        <v>4.8638</v>
      </c>
      <c r="K2477" s="1">
        <v>6.03197674418604</v>
      </c>
      <c r="L2477" s="1">
        <v>11.91</v>
      </c>
      <c r="M2477" s="1">
        <v>1.88</v>
      </c>
      <c r="N2477" s="1"/>
      <c r="O2477" s="1"/>
    </row>
    <row r="2478" spans="1:15">
      <c r="A2478" s="1">
        <v>601866</v>
      </c>
      <c r="B2478" s="1" t="s">
        <v>2605</v>
      </c>
      <c r="C2478" s="1" t="s">
        <v>2600</v>
      </c>
      <c r="D2478" s="1" t="s">
        <v>53</v>
      </c>
      <c r="E2478" s="1">
        <v>28.99</v>
      </c>
      <c r="F2478" s="1">
        <v>0.098</v>
      </c>
      <c r="G2478" s="1">
        <v>3.07</v>
      </c>
      <c r="H2478" s="1">
        <v>1.23</v>
      </c>
      <c r="I2478" s="1" t="s">
        <v>14</v>
      </c>
      <c r="J2478" s="1">
        <v>3.77609999999999</v>
      </c>
      <c r="K2478" s="1">
        <v>10.5898585719213</v>
      </c>
      <c r="L2478" s="1"/>
      <c r="M2478" s="1"/>
      <c r="N2478" s="1"/>
      <c r="O2478" s="1">
        <v>8.26</v>
      </c>
    </row>
    <row r="2479" spans="1:15">
      <c r="A2479" s="1">
        <v>2320</v>
      </c>
      <c r="B2479" s="1" t="s">
        <v>2606</v>
      </c>
      <c r="C2479" s="1" t="s">
        <v>2600</v>
      </c>
      <c r="D2479" s="1" t="s">
        <v>77</v>
      </c>
      <c r="E2479" s="1">
        <v>35.49</v>
      </c>
      <c r="F2479" s="1">
        <v>0.419</v>
      </c>
      <c r="G2479" s="1">
        <v>2.82</v>
      </c>
      <c r="H2479" s="1">
        <v>7.03</v>
      </c>
      <c r="I2479" s="1" t="s">
        <v>14</v>
      </c>
      <c r="J2479" s="1">
        <v>19.8246</v>
      </c>
      <c r="K2479" s="1">
        <v>7.94590025359256</v>
      </c>
      <c r="L2479" s="1"/>
      <c r="M2479" s="1"/>
      <c r="N2479" s="1">
        <v>5.09</v>
      </c>
      <c r="O2479" s="1">
        <v>6.07</v>
      </c>
    </row>
    <row r="2480" spans="1:15">
      <c r="A2480" s="1">
        <v>600575</v>
      </c>
      <c r="B2480" s="1" t="s">
        <v>2607</v>
      </c>
      <c r="C2480" s="1" t="s">
        <v>2600</v>
      </c>
      <c r="D2480" s="1" t="s">
        <v>20</v>
      </c>
      <c r="E2480" s="1">
        <v>39.01</v>
      </c>
      <c r="F2480" s="1">
        <v>0.079</v>
      </c>
      <c r="G2480" s="1">
        <v>1.89</v>
      </c>
      <c r="H2480" s="1">
        <v>2.17</v>
      </c>
      <c r="I2480" s="1" t="s">
        <v>14</v>
      </c>
      <c r="J2480" s="1">
        <v>4.10129999999999</v>
      </c>
      <c r="K2480" s="1">
        <v>4.84491156113817</v>
      </c>
      <c r="L2480" s="1">
        <v>10.48</v>
      </c>
      <c r="M2480" s="1"/>
      <c r="N2480" s="1">
        <v>2.32</v>
      </c>
      <c r="O2480" s="1">
        <v>3.7</v>
      </c>
    </row>
    <row r="2481" spans="1:15">
      <c r="A2481" s="1">
        <v>600798</v>
      </c>
      <c r="B2481" s="1" t="s">
        <v>2608</v>
      </c>
      <c r="C2481" s="1" t="s">
        <v>2600</v>
      </c>
      <c r="D2481" s="1" t="s">
        <v>88</v>
      </c>
      <c r="E2481" s="1">
        <v>46.81</v>
      </c>
      <c r="F2481" s="1">
        <v>0.098</v>
      </c>
      <c r="G2481" s="1">
        <v>2.27</v>
      </c>
      <c r="H2481" s="1">
        <v>2.7</v>
      </c>
      <c r="I2481" s="1" t="s">
        <v>14</v>
      </c>
      <c r="J2481" s="1">
        <v>6.129</v>
      </c>
      <c r="K2481" s="1">
        <v>4.84939115573595</v>
      </c>
      <c r="L2481" s="1"/>
      <c r="M2481" s="1"/>
      <c r="N2481" s="1"/>
      <c r="O2481" s="1">
        <v>3.69</v>
      </c>
    </row>
    <row r="2482" spans="1:15">
      <c r="A2482" s="1">
        <v>600428</v>
      </c>
      <c r="B2482" s="1" t="s">
        <v>2609</v>
      </c>
      <c r="C2482" s="1" t="s">
        <v>2600</v>
      </c>
      <c r="D2482" s="1" t="s">
        <v>68</v>
      </c>
      <c r="E2482" s="1">
        <v>61.25</v>
      </c>
      <c r="F2482" s="1">
        <v>0.075</v>
      </c>
      <c r="G2482" s="1">
        <v>1.4</v>
      </c>
      <c r="H2482" s="1">
        <v>4.38</v>
      </c>
      <c r="I2482" s="1" t="s">
        <v>14</v>
      </c>
      <c r="J2482" s="1">
        <v>6.132</v>
      </c>
      <c r="K2482" s="1">
        <v>2.28571428571428</v>
      </c>
      <c r="L2482" s="1">
        <v>0.56</v>
      </c>
      <c r="M2482" s="1">
        <v>0.12</v>
      </c>
      <c r="N2482" s="1"/>
      <c r="O2482" s="1">
        <v>1.72</v>
      </c>
    </row>
    <row r="2483" spans="1:15">
      <c r="A2483" s="1">
        <v>600692</v>
      </c>
      <c r="B2483" s="1" t="s">
        <v>2610</v>
      </c>
      <c r="C2483" s="1" t="s">
        <v>2600</v>
      </c>
      <c r="D2483" s="1" t="s">
        <v>53</v>
      </c>
      <c r="E2483" s="1">
        <v>90.27</v>
      </c>
      <c r="F2483" s="1">
        <v>0.108</v>
      </c>
      <c r="G2483" s="1">
        <v>6.78</v>
      </c>
      <c r="H2483" s="1">
        <v>1.91</v>
      </c>
      <c r="I2483" s="1" t="s">
        <v>14</v>
      </c>
      <c r="J2483" s="1">
        <v>12.9498</v>
      </c>
      <c r="K2483" s="1">
        <v>7.5108009305417</v>
      </c>
      <c r="L2483" s="1">
        <v>7.72</v>
      </c>
      <c r="M2483" s="1">
        <v>1.58</v>
      </c>
      <c r="N2483" s="1">
        <v>3.34</v>
      </c>
      <c r="O2483" s="1"/>
    </row>
    <row r="2484" spans="1:15">
      <c r="A2484" s="1">
        <v>520</v>
      </c>
      <c r="B2484" s="1" t="s">
        <v>2611</v>
      </c>
      <c r="C2484" s="1" t="s">
        <v>2600</v>
      </c>
      <c r="D2484" s="1" t="s">
        <v>51</v>
      </c>
      <c r="E2484" s="1">
        <v>105.97</v>
      </c>
      <c r="F2484" s="1">
        <v>0.034</v>
      </c>
      <c r="G2484" s="1">
        <v>16.09</v>
      </c>
      <c r="H2484" s="1">
        <v>0.3</v>
      </c>
      <c r="I2484" s="1" t="s">
        <v>14</v>
      </c>
      <c r="J2484" s="1">
        <v>4.827</v>
      </c>
      <c r="K2484" s="1">
        <v>15.1835425120317</v>
      </c>
      <c r="L2484" s="1">
        <v>3.72</v>
      </c>
      <c r="M2484" s="1"/>
      <c r="N2484" s="1"/>
      <c r="O2484" s="1">
        <v>12.09</v>
      </c>
    </row>
    <row r="2485" spans="1:15">
      <c r="A2485" s="1">
        <v>600751</v>
      </c>
      <c r="B2485" s="1" t="s">
        <v>2612</v>
      </c>
      <c r="C2485" s="1" t="s">
        <v>2600</v>
      </c>
      <c r="D2485" s="1" t="s">
        <v>46</v>
      </c>
      <c r="E2485" s="1">
        <v>127.93</v>
      </c>
      <c r="F2485" s="1">
        <v>0.042</v>
      </c>
      <c r="G2485" s="1">
        <v>1.62</v>
      </c>
      <c r="H2485" s="1">
        <v>4.41</v>
      </c>
      <c r="I2485" s="1" t="s">
        <v>14</v>
      </c>
      <c r="J2485" s="1">
        <v>7.1442</v>
      </c>
      <c r="K2485" s="1">
        <v>1.26631751739232</v>
      </c>
      <c r="L2485" s="1"/>
      <c r="M2485" s="1">
        <v>-0.22</v>
      </c>
      <c r="N2485" s="1">
        <v>0.19</v>
      </c>
      <c r="O2485" s="1">
        <v>0.95</v>
      </c>
    </row>
    <row r="2486" spans="1:15">
      <c r="A2486" s="1">
        <v>48</v>
      </c>
      <c r="B2486" s="1" t="s">
        <v>2613</v>
      </c>
      <c r="C2486" s="1" t="s">
        <v>2614</v>
      </c>
      <c r="D2486" s="1" t="s">
        <v>66</v>
      </c>
      <c r="E2486" s="1">
        <v>0</v>
      </c>
      <c r="F2486" s="1">
        <v>-0.12</v>
      </c>
      <c r="G2486" s="1">
        <v>13.6</v>
      </c>
      <c r="H2486" s="1">
        <v>1.75</v>
      </c>
      <c r="I2486" s="1" t="s">
        <v>14</v>
      </c>
      <c r="J2486" s="1">
        <v>23.8</v>
      </c>
      <c r="K2486" s="1"/>
      <c r="L2486" s="1">
        <v>0.82</v>
      </c>
      <c r="M2486" s="1">
        <v>-2.56</v>
      </c>
      <c r="N2486" s="1"/>
      <c r="O2486" s="1">
        <v>-6.61</v>
      </c>
    </row>
    <row r="2487" spans="1:15">
      <c r="A2487" s="1">
        <v>876</v>
      </c>
      <c r="B2487" s="1" t="s">
        <v>2615</v>
      </c>
      <c r="C2487" s="1" t="s">
        <v>2614</v>
      </c>
      <c r="D2487" s="1" t="s">
        <v>23</v>
      </c>
      <c r="E2487" s="1">
        <v>12.57</v>
      </c>
      <c r="F2487" s="1">
        <v>0.46</v>
      </c>
      <c r="G2487" s="1">
        <v>1.58</v>
      </c>
      <c r="H2487" s="1">
        <v>4.89</v>
      </c>
      <c r="I2487" s="1" t="s">
        <v>14</v>
      </c>
      <c r="J2487" s="1">
        <v>7.72619999999999</v>
      </c>
      <c r="K2487" s="1">
        <v>12.5696101829753</v>
      </c>
      <c r="L2487" s="1"/>
      <c r="M2487" s="1">
        <v>3.03</v>
      </c>
      <c r="N2487" s="1"/>
      <c r="O2487" s="1"/>
    </row>
    <row r="2488" spans="1:15">
      <c r="A2488" s="1">
        <v>2100</v>
      </c>
      <c r="B2488" s="1" t="s">
        <v>2616</v>
      </c>
      <c r="C2488" s="1" t="s">
        <v>2614</v>
      </c>
      <c r="D2488" s="1" t="s">
        <v>30</v>
      </c>
      <c r="E2488" s="1">
        <v>18.66</v>
      </c>
      <c r="F2488" s="1">
        <v>0.333</v>
      </c>
      <c r="G2488" s="1">
        <v>2.8</v>
      </c>
      <c r="H2488" s="1">
        <v>2.96</v>
      </c>
      <c r="I2488" s="1" t="s">
        <v>14</v>
      </c>
      <c r="J2488" s="1">
        <v>8.288</v>
      </c>
      <c r="K2488" s="1">
        <v>15.005359056806</v>
      </c>
      <c r="L2488" s="1">
        <v>15.82</v>
      </c>
      <c r="M2488" s="1"/>
      <c r="N2488" s="1">
        <v>7.01</v>
      </c>
      <c r="O2488" s="1">
        <v>11.67</v>
      </c>
    </row>
    <row r="2489" spans="1:15">
      <c r="A2489" s="1">
        <v>2311</v>
      </c>
      <c r="B2489" s="1" t="s">
        <v>2617</v>
      </c>
      <c r="C2489" s="1" t="s">
        <v>2614</v>
      </c>
      <c r="D2489" s="1" t="s">
        <v>68</v>
      </c>
      <c r="E2489" s="1">
        <v>20.41</v>
      </c>
      <c r="F2489" s="1">
        <v>0.729</v>
      </c>
      <c r="G2489" s="1">
        <v>4.93</v>
      </c>
      <c r="H2489" s="1">
        <v>4.03</v>
      </c>
      <c r="I2489" s="1" t="s">
        <v>14</v>
      </c>
      <c r="J2489" s="1">
        <v>19.8679</v>
      </c>
      <c r="K2489" s="1">
        <v>24.154826065654</v>
      </c>
      <c r="L2489" s="1">
        <v>16.17</v>
      </c>
      <c r="M2489" s="1"/>
      <c r="N2489" s="1"/>
      <c r="O2489" s="1">
        <v>16.73</v>
      </c>
    </row>
    <row r="2490" spans="1:15">
      <c r="A2490" s="1">
        <v>603609</v>
      </c>
      <c r="B2490" s="1" t="s">
        <v>2618</v>
      </c>
      <c r="C2490" s="1" t="s">
        <v>2614</v>
      </c>
      <c r="D2490" s="1" t="s">
        <v>55</v>
      </c>
      <c r="E2490" s="1">
        <v>21.78</v>
      </c>
      <c r="F2490" s="1">
        <v>0.318</v>
      </c>
      <c r="G2490" s="1">
        <v>2.41</v>
      </c>
      <c r="H2490" s="1">
        <v>3.83</v>
      </c>
      <c r="I2490" s="1" t="s">
        <v>14</v>
      </c>
      <c r="J2490" s="1">
        <v>9.2303</v>
      </c>
      <c r="K2490" s="1">
        <v>11.0651974288337</v>
      </c>
      <c r="L2490" s="1">
        <v>15.1</v>
      </c>
      <c r="M2490" s="1">
        <v>2.31</v>
      </c>
      <c r="N2490" s="1">
        <v>3.53</v>
      </c>
      <c r="O2490" s="1">
        <v>8.49</v>
      </c>
    </row>
    <row r="2491" spans="1:15">
      <c r="A2491" s="1">
        <v>2567</v>
      </c>
      <c r="B2491" s="1" t="s">
        <v>2619</v>
      </c>
      <c r="C2491" s="1" t="s">
        <v>2614</v>
      </c>
      <c r="D2491" s="1" t="s">
        <v>38</v>
      </c>
      <c r="E2491" s="1">
        <v>22.17</v>
      </c>
      <c r="F2491" s="1">
        <v>0.27</v>
      </c>
      <c r="G2491" s="1">
        <v>1.89</v>
      </c>
      <c r="H2491" s="1">
        <v>3.98</v>
      </c>
      <c r="I2491" s="1" t="s">
        <v>14</v>
      </c>
      <c r="J2491" s="1">
        <v>7.5222</v>
      </c>
      <c r="K2491" s="1">
        <v>8.52503382949932</v>
      </c>
      <c r="L2491" s="1">
        <v>8.18</v>
      </c>
      <c r="M2491" s="1">
        <v>2.06</v>
      </c>
      <c r="N2491" s="1">
        <v>4.79</v>
      </c>
      <c r="O2491" s="1">
        <v>7.36</v>
      </c>
    </row>
    <row r="2492" spans="1:15">
      <c r="A2492" s="1">
        <v>600195</v>
      </c>
      <c r="B2492" s="1" t="s">
        <v>2620</v>
      </c>
      <c r="C2492" s="1" t="s">
        <v>2614</v>
      </c>
      <c r="D2492" s="1" t="s">
        <v>26</v>
      </c>
      <c r="E2492" s="1">
        <v>23.06</v>
      </c>
      <c r="F2492" s="1">
        <v>0.612</v>
      </c>
      <c r="G2492" s="1">
        <v>2.31</v>
      </c>
      <c r="H2492" s="1">
        <v>8.15</v>
      </c>
      <c r="I2492" s="1" t="s">
        <v>14</v>
      </c>
      <c r="J2492" s="1">
        <v>18.8265</v>
      </c>
      <c r="K2492" s="1">
        <v>10.0173460537727</v>
      </c>
      <c r="L2492" s="1">
        <v>10.32</v>
      </c>
      <c r="M2492" s="1">
        <v>2.2</v>
      </c>
      <c r="N2492" s="1"/>
      <c r="O2492" s="1"/>
    </row>
    <row r="2493" spans="1:15">
      <c r="A2493" s="1">
        <v>2385</v>
      </c>
      <c r="B2493" s="1" t="s">
        <v>2621</v>
      </c>
      <c r="C2493" s="1" t="s">
        <v>2614</v>
      </c>
      <c r="D2493" s="1" t="s">
        <v>26</v>
      </c>
      <c r="E2493" s="1">
        <v>23.26</v>
      </c>
      <c r="F2493" s="1">
        <v>0.205</v>
      </c>
      <c r="G2493" s="1">
        <v>2.68</v>
      </c>
      <c r="H2493" s="1">
        <v>2.37</v>
      </c>
      <c r="I2493" s="1" t="s">
        <v>14</v>
      </c>
      <c r="J2493" s="1">
        <v>6.3516</v>
      </c>
      <c r="K2493" s="1">
        <v>11.5219260533104</v>
      </c>
      <c r="L2493" s="1">
        <v>9.88</v>
      </c>
      <c r="M2493" s="1"/>
      <c r="N2493" s="1"/>
      <c r="O2493" s="1">
        <v>8.78</v>
      </c>
    </row>
    <row r="2494" spans="1:15">
      <c r="A2494" s="1">
        <v>2124</v>
      </c>
      <c r="B2494" s="1" t="s">
        <v>2622</v>
      </c>
      <c r="C2494" s="1" t="s">
        <v>2614</v>
      </c>
      <c r="D2494" s="1" t="s">
        <v>88</v>
      </c>
      <c r="E2494" s="1">
        <v>24.64</v>
      </c>
      <c r="F2494" s="1">
        <v>0.3</v>
      </c>
      <c r="G2494" s="1">
        <v>2.4</v>
      </c>
      <c r="H2494" s="1">
        <v>3.89</v>
      </c>
      <c r="I2494" s="1" t="s">
        <v>14</v>
      </c>
      <c r="J2494" s="1">
        <v>9.336</v>
      </c>
      <c r="K2494" s="1">
        <v>9.74025974025974</v>
      </c>
      <c r="L2494" s="1"/>
      <c r="M2494" s="1">
        <v>3.68</v>
      </c>
      <c r="N2494" s="1"/>
      <c r="O2494" s="1"/>
    </row>
    <row r="2495" spans="1:15">
      <c r="A2495" s="1">
        <v>600438</v>
      </c>
      <c r="B2495" s="1" t="s">
        <v>2623</v>
      </c>
      <c r="C2495" s="1" t="s">
        <v>2614</v>
      </c>
      <c r="D2495" s="1" t="s">
        <v>23</v>
      </c>
      <c r="E2495" s="1">
        <v>25.32</v>
      </c>
      <c r="F2495" s="1">
        <v>0.394</v>
      </c>
      <c r="G2495" s="1">
        <v>4.01</v>
      </c>
      <c r="H2495" s="1">
        <v>3.32</v>
      </c>
      <c r="I2495" s="1" t="s">
        <v>14</v>
      </c>
      <c r="J2495" s="1">
        <v>13.3131999999999</v>
      </c>
      <c r="K2495" s="1">
        <v>15.8372827804107</v>
      </c>
      <c r="L2495" s="1">
        <v>14.38</v>
      </c>
      <c r="M2495" s="1"/>
      <c r="N2495" s="1"/>
      <c r="O2495" s="1">
        <v>12.6</v>
      </c>
    </row>
    <row r="2496" spans="1:15">
      <c r="A2496" s="1">
        <v>2157</v>
      </c>
      <c r="B2496" s="1" t="s">
        <v>2624</v>
      </c>
      <c r="C2496" s="1" t="s">
        <v>2614</v>
      </c>
      <c r="D2496" s="1" t="s">
        <v>248</v>
      </c>
      <c r="E2496" s="1">
        <v>25.94</v>
      </c>
      <c r="F2496" s="1">
        <v>0.175</v>
      </c>
      <c r="G2496" s="1">
        <v>2.26</v>
      </c>
      <c r="H2496" s="1">
        <v>2.67</v>
      </c>
      <c r="I2496" s="1" t="s">
        <v>14</v>
      </c>
      <c r="J2496" s="1">
        <v>6.03419999999999</v>
      </c>
      <c r="K2496" s="1">
        <v>8.71241326137239</v>
      </c>
      <c r="L2496" s="1">
        <v>28.58</v>
      </c>
      <c r="M2496" s="1"/>
      <c r="N2496" s="1">
        <v>4.48</v>
      </c>
      <c r="O2496" s="1">
        <v>6.33</v>
      </c>
    </row>
    <row r="2497" spans="1:15">
      <c r="A2497" s="1">
        <v>2548</v>
      </c>
      <c r="B2497" s="1" t="s">
        <v>2625</v>
      </c>
      <c r="C2497" s="1" t="s">
        <v>2614</v>
      </c>
      <c r="D2497" s="1" t="s">
        <v>66</v>
      </c>
      <c r="E2497" s="1">
        <v>33.22</v>
      </c>
      <c r="F2497" s="1">
        <v>0.241</v>
      </c>
      <c r="G2497" s="1">
        <v>2.46</v>
      </c>
      <c r="H2497" s="1">
        <v>4.33</v>
      </c>
      <c r="I2497" s="1" t="s">
        <v>14</v>
      </c>
      <c r="J2497" s="1">
        <v>10.6518</v>
      </c>
      <c r="K2497" s="1">
        <v>7.4051776038531</v>
      </c>
      <c r="L2497" s="1">
        <v>9.96</v>
      </c>
      <c r="M2497" s="1">
        <v>2.07</v>
      </c>
      <c r="N2497" s="1"/>
      <c r="O2497" s="1">
        <v>5.48</v>
      </c>
    </row>
    <row r="2498" spans="1:15">
      <c r="A2498" s="1">
        <v>603668</v>
      </c>
      <c r="B2498" s="1" t="s">
        <v>2626</v>
      </c>
      <c r="C2498" s="1" t="s">
        <v>2614</v>
      </c>
      <c r="D2498" s="1" t="s">
        <v>97</v>
      </c>
      <c r="E2498" s="1">
        <v>44.46</v>
      </c>
      <c r="F2498" s="1">
        <v>0.237</v>
      </c>
      <c r="G2498" s="1">
        <v>5.24</v>
      </c>
      <c r="H2498" s="1">
        <v>2.69</v>
      </c>
      <c r="I2498" s="1" t="s">
        <v>14</v>
      </c>
      <c r="J2498" s="1">
        <v>14.0956</v>
      </c>
      <c r="K2498" s="1">
        <v>11.7858749437696</v>
      </c>
      <c r="L2498" s="1">
        <v>19.13</v>
      </c>
      <c r="M2498" s="1"/>
      <c r="N2498" s="1">
        <v>6.48</v>
      </c>
      <c r="O2498" s="1">
        <v>6.66</v>
      </c>
    </row>
    <row r="2499" spans="1:15">
      <c r="A2499" s="1">
        <v>300673</v>
      </c>
      <c r="B2499" s="1" t="s">
        <v>2627</v>
      </c>
      <c r="C2499" s="1" t="s">
        <v>2614</v>
      </c>
      <c r="D2499" s="1" t="s">
        <v>88</v>
      </c>
      <c r="E2499" s="1">
        <v>50.2</v>
      </c>
      <c r="F2499" s="1">
        <v>0.95</v>
      </c>
      <c r="G2499" s="1">
        <v>5.05</v>
      </c>
      <c r="H2499" s="1">
        <v>10.1</v>
      </c>
      <c r="I2499" s="1" t="s">
        <v>14</v>
      </c>
      <c r="J2499" s="1">
        <v>51.0049999999999</v>
      </c>
      <c r="K2499" s="1">
        <v>10.0597609561752</v>
      </c>
      <c r="L2499" s="1">
        <v>22.26</v>
      </c>
      <c r="M2499" s="1">
        <v>3.43</v>
      </c>
      <c r="N2499" s="1"/>
      <c r="O2499" s="1">
        <v>12.54</v>
      </c>
    </row>
    <row r="2500" spans="1:15">
      <c r="A2500" s="1">
        <v>2891</v>
      </c>
      <c r="B2500" s="1" t="s">
        <v>2628</v>
      </c>
      <c r="C2500" s="1" t="s">
        <v>2614</v>
      </c>
      <c r="D2500" s="1" t="s">
        <v>80</v>
      </c>
      <c r="E2500" s="1">
        <v>55.83</v>
      </c>
      <c r="F2500" s="1">
        <v>0.76</v>
      </c>
      <c r="G2500" s="1">
        <v>6.5</v>
      </c>
      <c r="H2500" s="1">
        <v>6.8</v>
      </c>
      <c r="I2500" s="1" t="s">
        <v>14</v>
      </c>
      <c r="J2500" s="1">
        <v>44.1999999999999</v>
      </c>
      <c r="K2500" s="1">
        <v>11.6424861185742</v>
      </c>
      <c r="L2500" s="1">
        <v>23.42</v>
      </c>
      <c r="M2500" s="1"/>
      <c r="N2500" s="1"/>
      <c r="O2500" s="1">
        <v>15.9</v>
      </c>
    </row>
    <row r="2501" spans="1:15">
      <c r="A2501" s="1">
        <v>603363</v>
      </c>
      <c r="B2501" s="1" t="s">
        <v>2629</v>
      </c>
      <c r="C2501" s="1" t="s">
        <v>2614</v>
      </c>
      <c r="D2501" s="1" t="s">
        <v>97</v>
      </c>
      <c r="E2501" s="1">
        <v>58.57</v>
      </c>
      <c r="F2501" s="1">
        <v>0.25</v>
      </c>
      <c r="G2501" s="1">
        <v>8.92</v>
      </c>
      <c r="H2501" s="1">
        <v>1.89</v>
      </c>
      <c r="I2501" s="1" t="s">
        <v>14</v>
      </c>
      <c r="J2501" s="1">
        <v>16.8588</v>
      </c>
      <c r="K2501" s="1">
        <v>15.2296397473109</v>
      </c>
      <c r="L2501" s="1"/>
      <c r="M2501" s="1"/>
      <c r="N2501" s="1"/>
      <c r="O2501" s="1">
        <v>16.63</v>
      </c>
    </row>
    <row r="2502" spans="1:15">
      <c r="A2502" s="1">
        <v>300381</v>
      </c>
      <c r="B2502" s="1" t="s">
        <v>2630</v>
      </c>
      <c r="C2502" s="1" t="s">
        <v>2614</v>
      </c>
      <c r="D2502" s="1" t="s">
        <v>68</v>
      </c>
      <c r="E2502" s="1">
        <v>90.28</v>
      </c>
      <c r="F2502" s="1">
        <v>0.107</v>
      </c>
      <c r="G2502" s="1">
        <v>2.72</v>
      </c>
      <c r="H2502" s="1">
        <v>4.72</v>
      </c>
      <c r="I2502" s="1" t="s">
        <v>14</v>
      </c>
      <c r="J2502" s="1">
        <v>12.8384</v>
      </c>
      <c r="K2502" s="1">
        <v>3.01284891448825</v>
      </c>
      <c r="L2502" s="1">
        <v>7.07</v>
      </c>
      <c r="M2502" s="1">
        <v>0.58</v>
      </c>
      <c r="N2502" s="1">
        <v>1.09</v>
      </c>
      <c r="O2502" s="1">
        <v>2.27</v>
      </c>
    </row>
    <row r="2503" spans="1:15">
      <c r="A2503" s="1">
        <v>702</v>
      </c>
      <c r="B2503" s="1" t="s">
        <v>2631</v>
      </c>
      <c r="C2503" s="1" t="s">
        <v>2614</v>
      </c>
      <c r="D2503" s="1" t="s">
        <v>38</v>
      </c>
      <c r="E2503" s="1">
        <v>95.39</v>
      </c>
      <c r="F2503" s="1">
        <v>0.065</v>
      </c>
      <c r="G2503" s="1">
        <v>4.64</v>
      </c>
      <c r="H2503" s="1">
        <v>1.77</v>
      </c>
      <c r="I2503" s="1" t="s">
        <v>14</v>
      </c>
      <c r="J2503" s="1">
        <v>8.2128</v>
      </c>
      <c r="K2503" s="1">
        <v>4.86424153475207</v>
      </c>
      <c r="L2503" s="1">
        <v>0.45</v>
      </c>
      <c r="M2503" s="1"/>
      <c r="N2503" s="1"/>
      <c r="O2503" s="1"/>
    </row>
    <row r="2504" spans="1:15">
      <c r="A2504" s="1">
        <v>2457</v>
      </c>
      <c r="B2504" s="1" t="s">
        <v>2632</v>
      </c>
      <c r="C2504" s="1" t="s">
        <v>2633</v>
      </c>
      <c r="D2504" s="1" t="s">
        <v>83</v>
      </c>
      <c r="E2504" s="1">
        <v>0</v>
      </c>
      <c r="F2504" s="1">
        <v>-0.21</v>
      </c>
      <c r="G2504" s="1">
        <v>2.62</v>
      </c>
      <c r="H2504" s="1">
        <v>5.13</v>
      </c>
      <c r="I2504" s="1" t="s">
        <v>14</v>
      </c>
      <c r="J2504" s="1">
        <v>13.4406</v>
      </c>
      <c r="K2504" s="1"/>
      <c r="L2504" s="1">
        <v>1.19</v>
      </c>
      <c r="M2504" s="1">
        <v>-0.34</v>
      </c>
      <c r="N2504" s="1">
        <v>-2.42</v>
      </c>
      <c r="O2504" s="1">
        <v>-4.02</v>
      </c>
    </row>
    <row r="2505" spans="1:15">
      <c r="A2505" s="1">
        <v>2420</v>
      </c>
      <c r="B2505" s="1" t="s">
        <v>2634</v>
      </c>
      <c r="C2505" s="1" t="s">
        <v>2633</v>
      </c>
      <c r="D2505" s="1" t="s">
        <v>68</v>
      </c>
      <c r="E2505" s="1">
        <v>0</v>
      </c>
      <c r="F2505" s="1">
        <v>-0.455</v>
      </c>
      <c r="G2505" s="1">
        <v>1.65</v>
      </c>
      <c r="H2505" s="1">
        <v>3.69</v>
      </c>
      <c r="I2505" s="1" t="s">
        <v>14</v>
      </c>
      <c r="J2505" s="1">
        <v>6.0885</v>
      </c>
      <c r="K2505" s="1"/>
      <c r="L2505" s="1">
        <v>1.16</v>
      </c>
      <c r="M2505" s="1">
        <v>-1.6</v>
      </c>
      <c r="N2505" s="1">
        <v>-3.2</v>
      </c>
      <c r="O2505" s="1">
        <v>-11.62</v>
      </c>
    </row>
    <row r="2506" spans="1:15">
      <c r="A2506" s="1">
        <v>2263</v>
      </c>
      <c r="B2506" s="1" t="s">
        <v>2635</v>
      </c>
      <c r="C2506" s="1" t="s">
        <v>2633</v>
      </c>
      <c r="D2506" s="1" t="s">
        <v>88</v>
      </c>
      <c r="E2506" s="1">
        <v>0</v>
      </c>
      <c r="F2506" s="1">
        <v>-0.008</v>
      </c>
      <c r="G2506" s="1">
        <v>2.06</v>
      </c>
      <c r="H2506" s="1">
        <v>1.45</v>
      </c>
      <c r="I2506" s="1" t="s">
        <v>14</v>
      </c>
      <c r="J2506" s="1">
        <v>2.987</v>
      </c>
      <c r="K2506" s="1"/>
      <c r="L2506" s="1">
        <v>-6.53</v>
      </c>
      <c r="M2506" s="1">
        <v>-0.09</v>
      </c>
      <c r="N2506" s="1">
        <v>-0.1</v>
      </c>
      <c r="O2506" s="1">
        <v>-0.54</v>
      </c>
    </row>
    <row r="2507" spans="1:15">
      <c r="A2507" s="1">
        <v>300218</v>
      </c>
      <c r="B2507" s="1" t="s">
        <v>2636</v>
      </c>
      <c r="C2507" s="1" t="s">
        <v>2633</v>
      </c>
      <c r="D2507" s="1" t="s">
        <v>20</v>
      </c>
      <c r="E2507" s="1">
        <v>0</v>
      </c>
      <c r="F2507" s="1">
        <v>-0.013</v>
      </c>
      <c r="G2507" s="1">
        <v>2.25</v>
      </c>
      <c r="H2507" s="1">
        <v>4.54</v>
      </c>
      <c r="I2507" s="1" t="s">
        <v>14</v>
      </c>
      <c r="J2507" s="1">
        <v>10.215</v>
      </c>
      <c r="K2507" s="1"/>
      <c r="L2507" s="1">
        <v>5.92</v>
      </c>
      <c r="M2507" s="1"/>
      <c r="N2507" s="1">
        <v>0.3</v>
      </c>
      <c r="O2507" s="1"/>
    </row>
    <row r="2508" spans="1:15">
      <c r="A2508" s="1">
        <v>300230</v>
      </c>
      <c r="B2508" s="1" t="s">
        <v>2637</v>
      </c>
      <c r="C2508" s="1" t="s">
        <v>2633</v>
      </c>
      <c r="D2508" s="1" t="s">
        <v>53</v>
      </c>
      <c r="E2508" s="1">
        <v>22.22</v>
      </c>
      <c r="F2508" s="1">
        <v>0.481</v>
      </c>
      <c r="G2508" s="1">
        <v>2.44</v>
      </c>
      <c r="H2508" s="1">
        <v>5.85</v>
      </c>
      <c r="I2508" s="1" t="s">
        <v>14</v>
      </c>
      <c r="J2508" s="1">
        <v>14.274</v>
      </c>
      <c r="K2508" s="1">
        <v>10.9810981098109</v>
      </c>
      <c r="L2508" s="1">
        <v>9.32</v>
      </c>
      <c r="M2508" s="1"/>
      <c r="N2508" s="1"/>
      <c r="O2508" s="1">
        <v>8.42</v>
      </c>
    </row>
    <row r="2509" spans="1:15">
      <c r="A2509" s="1">
        <v>2014</v>
      </c>
      <c r="B2509" s="1" t="s">
        <v>2638</v>
      </c>
      <c r="C2509" s="1" t="s">
        <v>2633</v>
      </c>
      <c r="D2509" s="1" t="s">
        <v>20</v>
      </c>
      <c r="E2509" s="1">
        <v>22.44</v>
      </c>
      <c r="F2509" s="1">
        <v>0.404</v>
      </c>
      <c r="G2509" s="1">
        <v>2.4</v>
      </c>
      <c r="H2509" s="1">
        <v>5.05</v>
      </c>
      <c r="I2509" s="1" t="s">
        <v>14</v>
      </c>
      <c r="J2509" s="1">
        <v>12.12</v>
      </c>
      <c r="K2509" s="1">
        <v>10.6951871657754</v>
      </c>
      <c r="L2509" s="1">
        <v>12.31</v>
      </c>
      <c r="M2509" s="1">
        <v>2.48</v>
      </c>
      <c r="N2509" s="1">
        <v>4.71</v>
      </c>
      <c r="O2509" s="1">
        <v>8.06</v>
      </c>
    </row>
    <row r="2510" spans="1:15">
      <c r="A2510" s="1">
        <v>2108</v>
      </c>
      <c r="B2510" s="1" t="s">
        <v>2639</v>
      </c>
      <c r="C2510" s="1" t="s">
        <v>2633</v>
      </c>
      <c r="D2510" s="1" t="s">
        <v>41</v>
      </c>
      <c r="E2510" s="1">
        <v>24.29</v>
      </c>
      <c r="F2510" s="1">
        <v>0.408</v>
      </c>
      <c r="G2510" s="1">
        <v>4.71</v>
      </c>
      <c r="H2510" s="1">
        <v>2.8</v>
      </c>
      <c r="I2510" s="1" t="s">
        <v>14</v>
      </c>
      <c r="J2510" s="1">
        <v>13.1879999999999</v>
      </c>
      <c r="K2510" s="1">
        <v>19.3906957595718</v>
      </c>
      <c r="L2510" s="1"/>
      <c r="M2510" s="1">
        <v>4.93</v>
      </c>
      <c r="N2510" s="1">
        <v>9.98</v>
      </c>
      <c r="O2510" s="1">
        <v>15.29</v>
      </c>
    </row>
    <row r="2511" spans="1:15">
      <c r="A2511" s="1">
        <v>600143</v>
      </c>
      <c r="B2511" s="1" t="s">
        <v>2640</v>
      </c>
      <c r="C2511" s="1" t="s">
        <v>2633</v>
      </c>
      <c r="D2511" s="1" t="s">
        <v>68</v>
      </c>
      <c r="E2511" s="1">
        <v>25.99</v>
      </c>
      <c r="F2511" s="1">
        <v>0.168999999999999</v>
      </c>
      <c r="G2511" s="1">
        <v>1.61</v>
      </c>
      <c r="H2511" s="1">
        <v>3.62</v>
      </c>
      <c r="I2511" s="1" t="s">
        <v>14</v>
      </c>
      <c r="J2511" s="1">
        <v>5.8282</v>
      </c>
      <c r="K2511" s="1">
        <v>6.19469026548672</v>
      </c>
      <c r="L2511" s="1">
        <v>8.62</v>
      </c>
      <c r="M2511" s="1">
        <v>1.31</v>
      </c>
      <c r="N2511" s="1">
        <v>2.45</v>
      </c>
      <c r="O2511" s="1">
        <v>4.68</v>
      </c>
    </row>
    <row r="2512" spans="1:15">
      <c r="A2512" s="1">
        <v>300393</v>
      </c>
      <c r="B2512" s="1" t="s">
        <v>2641</v>
      </c>
      <c r="C2512" s="1" t="s">
        <v>2633</v>
      </c>
      <c r="D2512" s="1" t="s">
        <v>17</v>
      </c>
      <c r="E2512" s="1">
        <v>31.38</v>
      </c>
      <c r="F2512" s="1">
        <v>1.14</v>
      </c>
      <c r="G2512" s="1">
        <v>7.33</v>
      </c>
      <c r="H2512" s="1">
        <v>6.46</v>
      </c>
      <c r="I2512" s="1" t="s">
        <v>14</v>
      </c>
      <c r="J2512" s="1">
        <v>47.3518</v>
      </c>
      <c r="K2512" s="1">
        <v>23.3588272785213</v>
      </c>
      <c r="L2512" s="1">
        <v>18.51</v>
      </c>
      <c r="M2512" s="1"/>
      <c r="N2512" s="1">
        <v>14.78</v>
      </c>
      <c r="O2512" s="1">
        <v>19.48</v>
      </c>
    </row>
    <row r="2513" spans="1:15">
      <c r="A2513" s="1">
        <v>603806</v>
      </c>
      <c r="B2513" s="1" t="s">
        <v>2642</v>
      </c>
      <c r="C2513" s="1" t="s">
        <v>2633</v>
      </c>
      <c r="D2513" s="1" t="s">
        <v>88</v>
      </c>
      <c r="E2513" s="1">
        <v>31.95</v>
      </c>
      <c r="F2513" s="1">
        <v>0.92</v>
      </c>
      <c r="G2513" s="1">
        <v>3.28</v>
      </c>
      <c r="H2513" s="1">
        <v>11.97</v>
      </c>
      <c r="I2513" s="1" t="s">
        <v>14</v>
      </c>
      <c r="J2513" s="1">
        <v>39.2616</v>
      </c>
      <c r="K2513" s="1">
        <v>10.2660406885759</v>
      </c>
      <c r="L2513" s="1">
        <v>18.81</v>
      </c>
      <c r="M2513" s="1"/>
      <c r="N2513" s="1">
        <v>5.17</v>
      </c>
      <c r="O2513" s="1">
        <v>7.7</v>
      </c>
    </row>
    <row r="2514" spans="1:15">
      <c r="A2514" s="1">
        <v>2641</v>
      </c>
      <c r="B2514" s="1" t="s">
        <v>2643</v>
      </c>
      <c r="C2514" s="1" t="s">
        <v>2633</v>
      </c>
      <c r="D2514" s="1" t="s">
        <v>88</v>
      </c>
      <c r="E2514" s="1">
        <v>32.02</v>
      </c>
      <c r="F2514" s="1">
        <v>0.116</v>
      </c>
      <c r="G2514" s="1">
        <v>2.11</v>
      </c>
      <c r="H2514" s="1">
        <v>2.34</v>
      </c>
      <c r="I2514" s="1" t="s">
        <v>14</v>
      </c>
      <c r="J2514" s="1">
        <v>4.93739999999999</v>
      </c>
      <c r="K2514" s="1">
        <v>6.58963148032479</v>
      </c>
      <c r="L2514" s="1">
        <v>8.76</v>
      </c>
      <c r="M2514" s="1"/>
      <c r="N2514" s="1">
        <v>2.46</v>
      </c>
      <c r="O2514" s="1">
        <v>5.02</v>
      </c>
    </row>
    <row r="2515" spans="1:15">
      <c r="A2515" s="1">
        <v>2324</v>
      </c>
      <c r="B2515" s="1" t="s">
        <v>2644</v>
      </c>
      <c r="C2515" s="1" t="s">
        <v>2633</v>
      </c>
      <c r="D2515" s="1" t="s">
        <v>53</v>
      </c>
      <c r="E2515" s="1">
        <v>32.84</v>
      </c>
      <c r="F2515" s="1">
        <v>0.591</v>
      </c>
      <c r="G2515" s="1">
        <v>3.13</v>
      </c>
      <c r="H2515" s="1">
        <v>8.27</v>
      </c>
      <c r="I2515" s="1" t="s">
        <v>14</v>
      </c>
      <c r="J2515" s="1">
        <v>25.8850999999999</v>
      </c>
      <c r="K2515" s="1">
        <v>9.53105968331303</v>
      </c>
      <c r="L2515" s="1"/>
      <c r="M2515" s="1">
        <v>3.07</v>
      </c>
      <c r="N2515" s="1">
        <v>5.73</v>
      </c>
      <c r="O2515" s="1"/>
    </row>
    <row r="2516" spans="1:15">
      <c r="A2516" s="1">
        <v>2768</v>
      </c>
      <c r="B2516" s="1" t="s">
        <v>2645</v>
      </c>
      <c r="C2516" s="1" t="s">
        <v>2633</v>
      </c>
      <c r="D2516" s="1" t="s">
        <v>80</v>
      </c>
      <c r="E2516" s="1">
        <v>33.28</v>
      </c>
      <c r="F2516" s="1">
        <v>0.558999999999999</v>
      </c>
      <c r="G2516" s="1">
        <v>6.33</v>
      </c>
      <c r="H2516" s="1">
        <v>3.92</v>
      </c>
      <c r="I2516" s="1" t="s">
        <v>14</v>
      </c>
      <c r="J2516" s="1">
        <v>24.8136</v>
      </c>
      <c r="K2516" s="1">
        <v>19.0204326923076</v>
      </c>
      <c r="L2516" s="1">
        <v>17.04</v>
      </c>
      <c r="M2516" s="1">
        <v>4</v>
      </c>
      <c r="N2516" s="1">
        <v>8.99</v>
      </c>
      <c r="O2516" s="1">
        <v>15.23</v>
      </c>
    </row>
    <row r="2517" spans="1:15">
      <c r="A2517" s="1">
        <v>300305</v>
      </c>
      <c r="B2517" s="1" t="s">
        <v>2646</v>
      </c>
      <c r="C2517" s="1" t="s">
        <v>2633</v>
      </c>
      <c r="D2517" s="1" t="s">
        <v>17</v>
      </c>
      <c r="E2517" s="1">
        <v>35.39</v>
      </c>
      <c r="F2517" s="1">
        <v>0.18</v>
      </c>
      <c r="G2517" s="1">
        <v>1.72</v>
      </c>
      <c r="H2517" s="1">
        <v>4.94</v>
      </c>
      <c r="I2517" s="1" t="s">
        <v>14</v>
      </c>
      <c r="J2517" s="1">
        <v>8.4968</v>
      </c>
      <c r="K2517" s="1">
        <v>4.8601299802204</v>
      </c>
      <c r="L2517" s="1"/>
      <c r="M2517" s="1"/>
      <c r="N2517" s="1">
        <v>2.5</v>
      </c>
      <c r="O2517" s="1">
        <v>3.67</v>
      </c>
    </row>
    <row r="2518" spans="1:15">
      <c r="A2518" s="1">
        <v>603856</v>
      </c>
      <c r="B2518" s="1" t="s">
        <v>2647</v>
      </c>
      <c r="C2518" s="1" t="s">
        <v>2633</v>
      </c>
      <c r="D2518" s="1" t="s">
        <v>80</v>
      </c>
      <c r="E2518" s="1">
        <v>36.55</v>
      </c>
      <c r="F2518" s="1">
        <v>0.519</v>
      </c>
      <c r="G2518" s="1">
        <v>4.04</v>
      </c>
      <c r="H2518" s="1">
        <v>6.25</v>
      </c>
      <c r="I2518" s="1" t="s">
        <v>14</v>
      </c>
      <c r="J2518" s="1">
        <v>25.25</v>
      </c>
      <c r="K2518" s="1">
        <v>11.0533515731874</v>
      </c>
      <c r="L2518" s="1"/>
      <c r="M2518" s="1"/>
      <c r="N2518" s="1"/>
      <c r="O2518" s="1">
        <v>11.03</v>
      </c>
    </row>
    <row r="2519" spans="1:15">
      <c r="A2519" s="1">
        <v>600589</v>
      </c>
      <c r="B2519" s="1" t="s">
        <v>2648</v>
      </c>
      <c r="C2519" s="1" t="s">
        <v>2633</v>
      </c>
      <c r="D2519" s="1" t="s">
        <v>68</v>
      </c>
      <c r="E2519" s="1">
        <v>37.17</v>
      </c>
      <c r="F2519" s="1">
        <v>0.139</v>
      </c>
      <c r="G2519" s="1">
        <v>1.6</v>
      </c>
      <c r="H2519" s="1">
        <v>4.3</v>
      </c>
      <c r="I2519" s="1" t="s">
        <v>14</v>
      </c>
      <c r="J2519" s="1">
        <v>6.88</v>
      </c>
      <c r="K2519" s="1">
        <v>4.30454667742803</v>
      </c>
      <c r="L2519" s="1"/>
      <c r="M2519" s="1">
        <v>0.97</v>
      </c>
      <c r="N2519" s="1">
        <v>2.16</v>
      </c>
      <c r="O2519" s="1">
        <v>3.17</v>
      </c>
    </row>
    <row r="2520" spans="1:15">
      <c r="A2520" s="1">
        <v>603266</v>
      </c>
      <c r="B2520" s="1" t="s">
        <v>2649</v>
      </c>
      <c r="C2520" s="1" t="s">
        <v>2633</v>
      </c>
      <c r="D2520" s="1" t="s">
        <v>88</v>
      </c>
      <c r="E2520" s="1">
        <v>38.82</v>
      </c>
      <c r="F2520" s="1">
        <v>0.66</v>
      </c>
      <c r="G2520" s="1">
        <v>4.2</v>
      </c>
      <c r="H2520" s="1">
        <v>7.92</v>
      </c>
      <c r="I2520" s="1" t="s">
        <v>14</v>
      </c>
      <c r="J2520" s="1">
        <v>33.264</v>
      </c>
      <c r="K2520" s="1">
        <v>10.8191653786707</v>
      </c>
      <c r="L2520" s="1">
        <v>20.7</v>
      </c>
      <c r="M2520" s="1">
        <v>3.18</v>
      </c>
      <c r="N2520" s="1">
        <v>6.32</v>
      </c>
      <c r="O2520" s="1">
        <v>8.58</v>
      </c>
    </row>
    <row r="2521" spans="1:15">
      <c r="A2521" s="1">
        <v>300599</v>
      </c>
      <c r="B2521" s="1" t="s">
        <v>2650</v>
      </c>
      <c r="C2521" s="1" t="s">
        <v>2633</v>
      </c>
      <c r="D2521" s="1" t="s">
        <v>68</v>
      </c>
      <c r="E2521" s="1">
        <v>38.9</v>
      </c>
      <c r="F2521" s="1">
        <v>0.3</v>
      </c>
      <c r="G2521" s="1">
        <v>3.79</v>
      </c>
      <c r="H2521" s="1">
        <v>3.94</v>
      </c>
      <c r="I2521" s="1" t="s">
        <v>14</v>
      </c>
      <c r="J2521" s="1">
        <v>14.9326</v>
      </c>
      <c r="K2521" s="1">
        <v>9.74293059125964</v>
      </c>
      <c r="L2521" s="1">
        <v>15.7</v>
      </c>
      <c r="M2521" s="1"/>
      <c r="N2521" s="1">
        <v>3.85</v>
      </c>
      <c r="O2521" s="1"/>
    </row>
    <row r="2522" spans="1:15">
      <c r="A2522" s="1">
        <v>300221</v>
      </c>
      <c r="B2522" s="1" t="s">
        <v>2651</v>
      </c>
      <c r="C2522" s="1" t="s">
        <v>2633</v>
      </c>
      <c r="D2522" s="1" t="s">
        <v>68</v>
      </c>
      <c r="E2522" s="1">
        <v>42.56</v>
      </c>
      <c r="F2522" s="1">
        <v>0.32</v>
      </c>
      <c r="G2522" s="1">
        <v>4.02</v>
      </c>
      <c r="H2522" s="1">
        <v>4.27</v>
      </c>
      <c r="I2522" s="1" t="s">
        <v>14</v>
      </c>
      <c r="J2522" s="1">
        <v>17.1653999999999</v>
      </c>
      <c r="K2522" s="1">
        <v>9.4454887218045</v>
      </c>
      <c r="L2522" s="1">
        <v>18.48</v>
      </c>
      <c r="M2522" s="1">
        <v>3.05</v>
      </c>
      <c r="N2522" s="1"/>
      <c r="O2522" s="1">
        <v>8.1</v>
      </c>
    </row>
    <row r="2523" spans="1:15">
      <c r="A2523" s="1">
        <v>300716</v>
      </c>
      <c r="B2523" s="1" t="s">
        <v>2652</v>
      </c>
      <c r="C2523" s="1" t="s">
        <v>2633</v>
      </c>
      <c r="D2523" s="1" t="s">
        <v>68</v>
      </c>
      <c r="E2523" s="1">
        <v>44.35</v>
      </c>
      <c r="F2523" s="1">
        <v>0.358</v>
      </c>
      <c r="G2523" s="1">
        <v>3.47</v>
      </c>
      <c r="H2523" s="1">
        <v>6.09</v>
      </c>
      <c r="I2523" s="1" t="s">
        <v>14</v>
      </c>
      <c r="J2523" s="1">
        <v>21.1323</v>
      </c>
      <c r="K2523" s="1">
        <v>7.82412626832018</v>
      </c>
      <c r="L2523" s="1"/>
      <c r="M2523" s="1"/>
      <c r="N2523" s="1"/>
      <c r="O2523" s="1">
        <v>8.15</v>
      </c>
    </row>
    <row r="2524" spans="1:15">
      <c r="A2524" s="1">
        <v>300717</v>
      </c>
      <c r="B2524" s="1" t="s">
        <v>2653</v>
      </c>
      <c r="C2524" s="1" t="s">
        <v>2633</v>
      </c>
      <c r="D2524" s="1" t="s">
        <v>17</v>
      </c>
      <c r="E2524" s="1">
        <v>48.22</v>
      </c>
      <c r="F2524" s="1">
        <v>0.514</v>
      </c>
      <c r="G2524" s="1">
        <v>5.37</v>
      </c>
      <c r="H2524" s="1">
        <v>6.16</v>
      </c>
      <c r="I2524" s="1" t="s">
        <v>14</v>
      </c>
      <c r="J2524" s="1">
        <v>33.0792</v>
      </c>
      <c r="K2524" s="1">
        <v>11.1364579012857</v>
      </c>
      <c r="L2524" s="1"/>
      <c r="M2524" s="1"/>
      <c r="N2524" s="1"/>
      <c r="O2524" s="1">
        <v>11.78</v>
      </c>
    </row>
    <row r="2525" spans="1:15">
      <c r="A2525" s="1">
        <v>2585</v>
      </c>
      <c r="B2525" s="1" t="s">
        <v>2654</v>
      </c>
      <c r="C2525" s="1" t="s">
        <v>2633</v>
      </c>
      <c r="D2525" s="1" t="s">
        <v>17</v>
      </c>
      <c r="E2525" s="1">
        <v>51.4</v>
      </c>
      <c r="F2525" s="1">
        <v>0.12</v>
      </c>
      <c r="G2525" s="1">
        <v>1.18</v>
      </c>
      <c r="H2525" s="1">
        <v>6.42</v>
      </c>
      <c r="I2525" s="1" t="s">
        <v>14</v>
      </c>
      <c r="J2525" s="1">
        <v>7.5756</v>
      </c>
      <c r="K2525" s="1">
        <v>2.29571984435797</v>
      </c>
      <c r="L2525" s="1">
        <v>2.52</v>
      </c>
      <c r="M2525" s="1">
        <v>0.72</v>
      </c>
      <c r="N2525" s="1"/>
      <c r="O2525" s="1">
        <v>1.9</v>
      </c>
    </row>
    <row r="2526" spans="1:15">
      <c r="A2526" s="1">
        <v>2838</v>
      </c>
      <c r="B2526" s="1" t="s">
        <v>2655</v>
      </c>
      <c r="C2526" s="1" t="s">
        <v>2633</v>
      </c>
      <c r="D2526" s="1" t="s">
        <v>80</v>
      </c>
      <c r="E2526" s="1">
        <v>61.62</v>
      </c>
      <c r="F2526" s="1">
        <v>0.525</v>
      </c>
      <c r="G2526" s="1">
        <v>6.69</v>
      </c>
      <c r="H2526" s="1">
        <v>6.45</v>
      </c>
      <c r="I2526" s="1" t="s">
        <v>14</v>
      </c>
      <c r="J2526" s="1">
        <v>43.1505</v>
      </c>
      <c r="K2526" s="1">
        <v>10.856864654333</v>
      </c>
      <c r="L2526" s="1">
        <v>18.39</v>
      </c>
      <c r="M2526" s="1"/>
      <c r="N2526" s="1"/>
      <c r="O2526" s="1"/>
    </row>
    <row r="2527" spans="1:15">
      <c r="A2527" s="1">
        <v>600444</v>
      </c>
      <c r="B2527" s="1" t="s">
        <v>2656</v>
      </c>
      <c r="C2527" s="1" t="s">
        <v>2633</v>
      </c>
      <c r="D2527" s="1" t="s">
        <v>20</v>
      </c>
      <c r="E2527" s="1">
        <v>71.71</v>
      </c>
      <c r="F2527" s="1">
        <v>0.178</v>
      </c>
      <c r="G2527" s="1">
        <v>6.76</v>
      </c>
      <c r="H2527" s="1">
        <v>2.52</v>
      </c>
      <c r="I2527" s="1" t="s">
        <v>14</v>
      </c>
      <c r="J2527" s="1">
        <v>17.0352</v>
      </c>
      <c r="K2527" s="1">
        <v>9.42685817877562</v>
      </c>
      <c r="L2527" s="1">
        <v>4.59</v>
      </c>
      <c r="M2527" s="1">
        <v>3.17</v>
      </c>
      <c r="N2527" s="1">
        <v>3.28</v>
      </c>
      <c r="O2527" s="1">
        <v>7</v>
      </c>
    </row>
    <row r="2528" spans="1:15">
      <c r="A2528" s="1">
        <v>2735</v>
      </c>
      <c r="B2528" s="1" t="s">
        <v>2657</v>
      </c>
      <c r="C2528" s="1" t="s">
        <v>2633</v>
      </c>
      <c r="D2528" s="1" t="s">
        <v>66</v>
      </c>
      <c r="E2528" s="1">
        <v>73.33</v>
      </c>
      <c r="F2528" s="1">
        <v>0.38</v>
      </c>
      <c r="G2528" s="1">
        <v>5.14</v>
      </c>
      <c r="H2528" s="1">
        <v>6.99</v>
      </c>
      <c r="I2528" s="1" t="s">
        <v>14</v>
      </c>
      <c r="J2528" s="1">
        <v>35.9285999999999</v>
      </c>
      <c r="K2528" s="1">
        <v>7.00940951861448</v>
      </c>
      <c r="L2528" s="1">
        <v>7.85</v>
      </c>
      <c r="M2528" s="1"/>
      <c r="N2528" s="1">
        <v>3.87</v>
      </c>
      <c r="O2528" s="1">
        <v>6.18</v>
      </c>
    </row>
    <row r="2529" spans="1:15">
      <c r="A2529" s="1">
        <v>2243</v>
      </c>
      <c r="B2529" s="1" t="s">
        <v>2658</v>
      </c>
      <c r="C2529" s="1" t="s">
        <v>2633</v>
      </c>
      <c r="D2529" s="1" t="s">
        <v>66</v>
      </c>
      <c r="E2529" s="1">
        <v>73.34</v>
      </c>
      <c r="F2529" s="1">
        <v>0.095</v>
      </c>
      <c r="G2529" s="1">
        <v>2.27</v>
      </c>
      <c r="H2529" s="1">
        <v>4.08</v>
      </c>
      <c r="I2529" s="1" t="s">
        <v>14</v>
      </c>
      <c r="J2529" s="1">
        <v>9.2616</v>
      </c>
      <c r="K2529" s="1">
        <v>3.09517316607581</v>
      </c>
      <c r="L2529" s="1">
        <v>1.8</v>
      </c>
      <c r="M2529" s="1">
        <v>0.62</v>
      </c>
      <c r="N2529" s="1">
        <v>1.73</v>
      </c>
      <c r="O2529" s="1"/>
    </row>
    <row r="2530" spans="1:15">
      <c r="A2530" s="1">
        <v>300539</v>
      </c>
      <c r="B2530" s="1" t="s">
        <v>2659</v>
      </c>
      <c r="C2530" s="1" t="s">
        <v>2633</v>
      </c>
      <c r="D2530" s="1" t="s">
        <v>88</v>
      </c>
      <c r="E2530" s="1">
        <v>75.53</v>
      </c>
      <c r="F2530" s="1">
        <v>0.128</v>
      </c>
      <c r="G2530" s="1">
        <v>7.25</v>
      </c>
      <c r="H2530" s="1">
        <v>1.78</v>
      </c>
      <c r="I2530" s="1" t="s">
        <v>14</v>
      </c>
      <c r="J2530" s="1">
        <v>12.905</v>
      </c>
      <c r="K2530" s="1">
        <v>9.59883490003972</v>
      </c>
      <c r="L2530" s="1">
        <v>14.37</v>
      </c>
      <c r="M2530" s="1">
        <v>2.81</v>
      </c>
      <c r="N2530" s="1">
        <v>4.44</v>
      </c>
      <c r="O2530" s="1">
        <v>7.41</v>
      </c>
    </row>
    <row r="2531" spans="1:15">
      <c r="A2531" s="1">
        <v>2855</v>
      </c>
      <c r="B2531" s="1" t="s">
        <v>2660</v>
      </c>
      <c r="C2531" s="1" t="s">
        <v>2633</v>
      </c>
      <c r="D2531" s="1" t="s">
        <v>68</v>
      </c>
      <c r="E2531" s="1">
        <v>77.82</v>
      </c>
      <c r="F2531" s="1">
        <v>0.16</v>
      </c>
      <c r="G2531" s="1">
        <v>3.04</v>
      </c>
      <c r="H2531" s="1">
        <v>4.91</v>
      </c>
      <c r="I2531" s="1" t="s">
        <v>14</v>
      </c>
      <c r="J2531" s="1">
        <v>14.9264</v>
      </c>
      <c r="K2531" s="1">
        <v>3.90645078386019</v>
      </c>
      <c r="L2531" s="1">
        <v>9.41</v>
      </c>
      <c r="M2531" s="1">
        <v>2.01</v>
      </c>
      <c r="N2531" s="1">
        <v>2.71</v>
      </c>
      <c r="O2531" s="1">
        <v>3.29</v>
      </c>
    </row>
    <row r="2532" spans="1:15">
      <c r="A2532" s="1">
        <v>603725</v>
      </c>
      <c r="B2532" s="1" t="s">
        <v>2661</v>
      </c>
      <c r="C2532" s="1" t="s">
        <v>2633</v>
      </c>
      <c r="D2532" s="1" t="s">
        <v>68</v>
      </c>
      <c r="E2532" s="1">
        <v>78.41</v>
      </c>
      <c r="F2532" s="1">
        <v>0.31</v>
      </c>
      <c r="G2532" s="1">
        <v>4.66</v>
      </c>
      <c r="H2532" s="1">
        <v>5.2</v>
      </c>
      <c r="I2532" s="1" t="s">
        <v>14</v>
      </c>
      <c r="J2532" s="1">
        <v>24.232</v>
      </c>
      <c r="K2532" s="1">
        <v>5.94311950006376</v>
      </c>
      <c r="L2532" s="1">
        <v>19</v>
      </c>
      <c r="M2532" s="1"/>
      <c r="N2532" s="1">
        <v>6.2</v>
      </c>
      <c r="O2532" s="1"/>
    </row>
    <row r="2533" spans="1:15">
      <c r="A2533" s="1">
        <v>973</v>
      </c>
      <c r="B2533" s="1" t="s">
        <v>2662</v>
      </c>
      <c r="C2533" s="1" t="s">
        <v>2633</v>
      </c>
      <c r="D2533" s="1" t="s">
        <v>68</v>
      </c>
      <c r="E2533" s="1">
        <v>82.51</v>
      </c>
      <c r="F2533" s="1">
        <v>0.065</v>
      </c>
      <c r="G2533" s="1">
        <v>3.19</v>
      </c>
      <c r="H2533" s="1">
        <v>2.24</v>
      </c>
      <c r="I2533" s="1" t="s">
        <v>14</v>
      </c>
      <c r="J2533" s="1">
        <v>7.1456</v>
      </c>
      <c r="K2533" s="1">
        <v>3.86619803660162</v>
      </c>
      <c r="L2533" s="1">
        <v>6</v>
      </c>
      <c r="M2533" s="1">
        <v>1.01</v>
      </c>
      <c r="N2533" s="1">
        <v>2.06</v>
      </c>
      <c r="O2533" s="1">
        <v>2.92</v>
      </c>
    </row>
    <row r="2534" spans="1:15">
      <c r="A2534" s="1">
        <v>603991</v>
      </c>
      <c r="B2534" s="1" t="s">
        <v>2663</v>
      </c>
      <c r="C2534" s="1" t="s">
        <v>2633</v>
      </c>
      <c r="D2534" s="1" t="s">
        <v>53</v>
      </c>
      <c r="E2534" s="1">
        <v>96.62</v>
      </c>
      <c r="F2534" s="1">
        <v>0.3</v>
      </c>
      <c r="G2534" s="1">
        <v>5.95</v>
      </c>
      <c r="H2534" s="1">
        <v>5.96</v>
      </c>
      <c r="I2534" s="1" t="s">
        <v>14</v>
      </c>
      <c r="J2534" s="1">
        <v>35.462</v>
      </c>
      <c r="K2534" s="1">
        <v>6.1581453115297</v>
      </c>
      <c r="L2534" s="1">
        <v>16.47</v>
      </c>
      <c r="M2534" s="1"/>
      <c r="N2534" s="1">
        <v>3.94</v>
      </c>
      <c r="O2534" s="1">
        <v>5.46</v>
      </c>
    </row>
    <row r="2535" spans="1:15">
      <c r="A2535" s="1">
        <v>2886</v>
      </c>
      <c r="B2535" s="1" t="s">
        <v>2664</v>
      </c>
      <c r="C2535" s="1" t="s">
        <v>2633</v>
      </c>
      <c r="D2535" s="1" t="s">
        <v>66</v>
      </c>
      <c r="E2535" s="1">
        <v>99.08</v>
      </c>
      <c r="F2535" s="1">
        <v>0.347</v>
      </c>
      <c r="G2535" s="1">
        <v>5.86</v>
      </c>
      <c r="H2535" s="1">
        <v>7.82</v>
      </c>
      <c r="I2535" s="1" t="s">
        <v>14</v>
      </c>
      <c r="J2535" s="1">
        <v>45.8252</v>
      </c>
      <c r="K2535" s="1">
        <v>5.91441259588211</v>
      </c>
      <c r="L2535" s="1">
        <v>16.77</v>
      </c>
      <c r="M2535" s="1"/>
      <c r="N2535" s="1">
        <v>3.69</v>
      </c>
      <c r="O2535" s="1">
        <v>5.61</v>
      </c>
    </row>
    <row r="2536" spans="1:15">
      <c r="A2536" s="1">
        <v>300321</v>
      </c>
      <c r="B2536" s="1" t="s">
        <v>2665</v>
      </c>
      <c r="C2536" s="1" t="s">
        <v>2633</v>
      </c>
      <c r="D2536" s="1" t="s">
        <v>80</v>
      </c>
      <c r="E2536" s="1">
        <v>114.5</v>
      </c>
      <c r="F2536" s="1">
        <v>0.168</v>
      </c>
      <c r="G2536" s="1">
        <v>3.91</v>
      </c>
      <c r="H2536" s="1">
        <v>6.57</v>
      </c>
      <c r="I2536" s="1" t="s">
        <v>14</v>
      </c>
      <c r="J2536" s="1">
        <v>25.6887</v>
      </c>
      <c r="K2536" s="1">
        <v>3.41484716157205</v>
      </c>
      <c r="L2536" s="1">
        <v>5.84</v>
      </c>
      <c r="M2536" s="1">
        <v>0.69</v>
      </c>
      <c r="N2536" s="1">
        <v>1.66</v>
      </c>
      <c r="O2536" s="1"/>
    </row>
    <row r="2537" spans="1:15">
      <c r="A2537" s="1">
        <v>603330</v>
      </c>
      <c r="B2537" s="1" t="s">
        <v>2666</v>
      </c>
      <c r="C2537" s="1" t="s">
        <v>2633</v>
      </c>
      <c r="D2537" s="1" t="s">
        <v>53</v>
      </c>
      <c r="E2537" s="1">
        <v>120.93</v>
      </c>
      <c r="F2537" s="1">
        <v>0.28</v>
      </c>
      <c r="G2537" s="1">
        <v>4.38</v>
      </c>
      <c r="H2537" s="1">
        <v>9.86</v>
      </c>
      <c r="I2537" s="1" t="s">
        <v>14</v>
      </c>
      <c r="J2537" s="1">
        <v>43.1868</v>
      </c>
      <c r="K2537" s="1">
        <v>3.62193004217315</v>
      </c>
      <c r="L2537" s="1">
        <v>15.97</v>
      </c>
      <c r="M2537" s="1">
        <v>1.18</v>
      </c>
      <c r="N2537" s="1">
        <v>1.63</v>
      </c>
      <c r="O2537" s="1"/>
    </row>
    <row r="2538" spans="1:15">
      <c r="A2538" s="1">
        <v>600146</v>
      </c>
      <c r="B2538" s="1" t="s">
        <v>2667</v>
      </c>
      <c r="C2538" s="1" t="s">
        <v>2633</v>
      </c>
      <c r="D2538" s="1" t="s">
        <v>83</v>
      </c>
      <c r="E2538" s="1">
        <v>125.26</v>
      </c>
      <c r="F2538" s="1">
        <v>0.152</v>
      </c>
      <c r="G2538" s="1">
        <v>4.11</v>
      </c>
      <c r="H2538" s="1">
        <v>6.19</v>
      </c>
      <c r="I2538" s="1" t="s">
        <v>14</v>
      </c>
      <c r="J2538" s="1">
        <v>25.4409</v>
      </c>
      <c r="K2538" s="1">
        <v>3.28117515567619</v>
      </c>
      <c r="L2538" s="1">
        <v>3.65</v>
      </c>
      <c r="M2538" s="1">
        <v>0.25</v>
      </c>
      <c r="N2538" s="1"/>
      <c r="O2538" s="1">
        <v>2.47</v>
      </c>
    </row>
    <row r="2539" spans="1:15">
      <c r="A2539" s="1">
        <v>300325</v>
      </c>
      <c r="B2539" s="1" t="s">
        <v>2668</v>
      </c>
      <c r="C2539" s="1" t="s">
        <v>2633</v>
      </c>
      <c r="D2539" s="1" t="s">
        <v>17</v>
      </c>
      <c r="E2539" s="1">
        <v>136.9</v>
      </c>
      <c r="F2539" s="1">
        <v>0.035</v>
      </c>
      <c r="G2539" s="1">
        <v>4.31</v>
      </c>
      <c r="H2539" s="1">
        <v>1.48</v>
      </c>
      <c r="I2539" s="1" t="s">
        <v>14</v>
      </c>
      <c r="J2539" s="1">
        <v>6.37879999999999</v>
      </c>
      <c r="K2539" s="1">
        <v>3.14828341855368</v>
      </c>
      <c r="L2539" s="1">
        <v>5.93</v>
      </c>
      <c r="M2539" s="1">
        <v>0.66</v>
      </c>
      <c r="N2539" s="1">
        <v>0.69</v>
      </c>
      <c r="O2539" s="1">
        <v>2.37</v>
      </c>
    </row>
    <row r="2540" spans="1:15">
      <c r="A2540" s="1">
        <v>600458</v>
      </c>
      <c r="B2540" s="1" t="s">
        <v>2669</v>
      </c>
      <c r="C2540" s="1" t="s">
        <v>2633</v>
      </c>
      <c r="D2540" s="1" t="s">
        <v>38</v>
      </c>
      <c r="E2540" s="1">
        <v>138.25</v>
      </c>
      <c r="F2540" s="1">
        <v>0.063</v>
      </c>
      <c r="G2540" s="1">
        <v>1.92</v>
      </c>
      <c r="H2540" s="1">
        <v>6.04</v>
      </c>
      <c r="I2540" s="1" t="s">
        <v>14</v>
      </c>
      <c r="J2540" s="1">
        <v>11.5968</v>
      </c>
      <c r="K2540" s="1">
        <v>1.38878842676311</v>
      </c>
      <c r="L2540" s="1">
        <v>5.09</v>
      </c>
      <c r="M2540" s="1">
        <v>0.42</v>
      </c>
      <c r="N2540" s="1">
        <v>0.62</v>
      </c>
      <c r="O2540" s="1">
        <v>1.02</v>
      </c>
    </row>
    <row r="2541" spans="1:15">
      <c r="A2541" s="1">
        <v>300198</v>
      </c>
      <c r="B2541" s="1" t="s">
        <v>2670</v>
      </c>
      <c r="C2541" s="1" t="s">
        <v>2633</v>
      </c>
      <c r="D2541" s="1" t="s">
        <v>97</v>
      </c>
      <c r="E2541" s="1">
        <v>139.45</v>
      </c>
      <c r="F2541" s="1">
        <v>0.034</v>
      </c>
      <c r="G2541" s="1">
        <v>4.05</v>
      </c>
      <c r="H2541" s="1">
        <v>1.56</v>
      </c>
      <c r="I2541" s="1" t="s">
        <v>14</v>
      </c>
      <c r="J2541" s="1">
        <v>6.318</v>
      </c>
      <c r="K2541" s="1">
        <v>2.90426676228038</v>
      </c>
      <c r="L2541" s="1"/>
      <c r="M2541" s="1">
        <v>-0.9</v>
      </c>
      <c r="N2541" s="1"/>
      <c r="O2541" s="1"/>
    </row>
    <row r="2542" spans="1:15">
      <c r="A2542" s="1">
        <v>859</v>
      </c>
      <c r="B2542" s="1" t="s">
        <v>2671</v>
      </c>
      <c r="C2542" s="1" t="s">
        <v>2633</v>
      </c>
      <c r="D2542" s="1" t="s">
        <v>20</v>
      </c>
      <c r="E2542" s="1">
        <v>145.74</v>
      </c>
      <c r="F2542" s="1">
        <v>0.025</v>
      </c>
      <c r="G2542" s="1">
        <v>2.48</v>
      </c>
      <c r="H2542" s="1">
        <v>1.93</v>
      </c>
      <c r="I2542" s="1" t="s">
        <v>14</v>
      </c>
      <c r="J2542" s="1">
        <v>4.78639999999999</v>
      </c>
      <c r="K2542" s="1">
        <v>1.70166049128585</v>
      </c>
      <c r="L2542" s="1">
        <v>1.25</v>
      </c>
      <c r="M2542" s="1"/>
      <c r="N2542" s="1">
        <v>1.68</v>
      </c>
      <c r="O2542" s="1">
        <v>1.28</v>
      </c>
    </row>
    <row r="2543" spans="1:15">
      <c r="A2543" s="1">
        <v>2522</v>
      </c>
      <c r="B2543" s="1" t="s">
        <v>2672</v>
      </c>
      <c r="C2543" s="1" t="s">
        <v>2633</v>
      </c>
      <c r="D2543" s="1" t="s">
        <v>88</v>
      </c>
      <c r="E2543" s="1">
        <v>154.85</v>
      </c>
      <c r="F2543" s="1">
        <v>0.073</v>
      </c>
      <c r="G2543" s="1">
        <v>7.52</v>
      </c>
      <c r="H2543" s="1">
        <v>2</v>
      </c>
      <c r="I2543" s="1" t="s">
        <v>14</v>
      </c>
      <c r="J2543" s="1">
        <v>15.04</v>
      </c>
      <c r="K2543" s="1">
        <v>4.85631256054246</v>
      </c>
      <c r="L2543" s="1"/>
      <c r="M2543" s="1">
        <v>1.31</v>
      </c>
      <c r="N2543" s="1">
        <v>2.52</v>
      </c>
      <c r="O2543" s="1">
        <v>3.88</v>
      </c>
    </row>
    <row r="2544" spans="1:15">
      <c r="A2544" s="1">
        <v>2395</v>
      </c>
      <c r="B2544" s="1" t="s">
        <v>2673</v>
      </c>
      <c r="C2544" s="1" t="s">
        <v>2633</v>
      </c>
      <c r="D2544" s="1" t="s">
        <v>17</v>
      </c>
      <c r="E2544" s="1">
        <v>220.35</v>
      </c>
      <c r="F2544" s="1">
        <v>0.048</v>
      </c>
      <c r="G2544" s="1">
        <v>3.04</v>
      </c>
      <c r="H2544" s="1">
        <v>4.65</v>
      </c>
      <c r="I2544" s="1" t="s">
        <v>14</v>
      </c>
      <c r="J2544" s="1">
        <v>14.136</v>
      </c>
      <c r="K2544" s="1">
        <v>1.37962332652598</v>
      </c>
      <c r="L2544" s="1">
        <v>4.31</v>
      </c>
      <c r="M2544" s="1">
        <v>0.47</v>
      </c>
      <c r="N2544" s="1">
        <v>1.36</v>
      </c>
      <c r="O2544" s="1">
        <v>1.03</v>
      </c>
    </row>
    <row r="2545" spans="1:15">
      <c r="A2545" s="1">
        <v>2694</v>
      </c>
      <c r="B2545" s="1" t="s">
        <v>2674</v>
      </c>
      <c r="C2545" s="1" t="s">
        <v>2633</v>
      </c>
      <c r="D2545" s="1" t="s">
        <v>51</v>
      </c>
      <c r="E2545" s="1">
        <v>496.72</v>
      </c>
      <c r="F2545" s="1">
        <v>0.033</v>
      </c>
      <c r="G2545" s="1">
        <v>12.94</v>
      </c>
      <c r="H2545" s="1">
        <v>1.68</v>
      </c>
      <c r="I2545" s="1" t="s">
        <v>14</v>
      </c>
      <c r="J2545" s="1">
        <v>21.7391999999999</v>
      </c>
      <c r="K2545" s="1">
        <v>2.60508938637461</v>
      </c>
      <c r="L2545" s="1">
        <v>4.14</v>
      </c>
      <c r="M2545" s="1">
        <v>-1.42</v>
      </c>
      <c r="N2545" s="1"/>
      <c r="O2545" s="1"/>
    </row>
    <row r="2546" spans="1:15">
      <c r="A2546" s="1">
        <v>300169</v>
      </c>
      <c r="B2546" s="1" t="s">
        <v>2675</v>
      </c>
      <c r="C2546" s="1" t="s">
        <v>2633</v>
      </c>
      <c r="D2546" s="1" t="s">
        <v>17</v>
      </c>
      <c r="E2546" s="1">
        <v>506.26</v>
      </c>
      <c r="F2546" s="1">
        <v>0.01</v>
      </c>
      <c r="G2546" s="1">
        <v>1.82</v>
      </c>
      <c r="H2546" s="1">
        <v>3.85</v>
      </c>
      <c r="I2546" s="1" t="s">
        <v>14</v>
      </c>
      <c r="J2546" s="1">
        <v>7.007</v>
      </c>
      <c r="K2546" s="1">
        <v>0.359499071623276</v>
      </c>
      <c r="L2546" s="1">
        <v>1.46</v>
      </c>
      <c r="M2546" s="1"/>
      <c r="N2546" s="1"/>
      <c r="O2546" s="1"/>
    </row>
    <row r="2547" spans="1:15">
      <c r="A2547" s="1">
        <v>2676</v>
      </c>
      <c r="B2547" s="1" t="s">
        <v>2676</v>
      </c>
      <c r="C2547" s="1" t="s">
        <v>2633</v>
      </c>
      <c r="D2547" s="1" t="s">
        <v>68</v>
      </c>
      <c r="E2547" s="1">
        <v>846.88</v>
      </c>
      <c r="F2547" s="1">
        <v>0.014</v>
      </c>
      <c r="G2547" s="1">
        <v>10.56</v>
      </c>
      <c r="H2547" s="1">
        <v>1.51</v>
      </c>
      <c r="I2547" s="1" t="s">
        <v>14</v>
      </c>
      <c r="J2547" s="1">
        <v>15.9456</v>
      </c>
      <c r="K2547" s="1">
        <v>1.2469299074249</v>
      </c>
      <c r="L2547" s="1"/>
      <c r="M2547" s="1">
        <v>0.6</v>
      </c>
      <c r="N2547" s="1">
        <v>1.15</v>
      </c>
      <c r="O2547" s="1">
        <v>0.94</v>
      </c>
    </row>
    <row r="2548" spans="1:15">
      <c r="A2548" s="1">
        <v>300285</v>
      </c>
      <c r="B2548" s="1" t="s">
        <v>2677</v>
      </c>
      <c r="C2548" s="1" t="s">
        <v>2678</v>
      </c>
      <c r="D2548" s="1" t="s">
        <v>80</v>
      </c>
      <c r="E2548" s="1">
        <v>59.62</v>
      </c>
      <c r="F2548" s="1">
        <v>0.29</v>
      </c>
      <c r="G2548" s="1">
        <v>7.52</v>
      </c>
      <c r="H2548" s="1">
        <v>3.06</v>
      </c>
      <c r="I2548" s="1" t="s">
        <v>14</v>
      </c>
      <c r="J2548" s="1">
        <v>23.0112</v>
      </c>
      <c r="K2548" s="1">
        <v>12.6132170412613</v>
      </c>
      <c r="L2548" s="1">
        <v>9.05</v>
      </c>
      <c r="M2548" s="1">
        <v>2.59</v>
      </c>
      <c r="N2548" s="1">
        <v>6.51</v>
      </c>
      <c r="O2548" s="1">
        <v>9.84</v>
      </c>
    </row>
    <row r="2549" spans="1:15">
      <c r="A2549" s="1">
        <v>603268</v>
      </c>
      <c r="B2549" s="1" t="s">
        <v>2679</v>
      </c>
      <c r="C2549" s="1" t="s">
        <v>2678</v>
      </c>
      <c r="D2549" s="1" t="s">
        <v>68</v>
      </c>
      <c r="E2549" s="1">
        <v>60.56</v>
      </c>
      <c r="F2549" s="1">
        <v>0.359</v>
      </c>
      <c r="G2549" s="1">
        <v>4.43</v>
      </c>
      <c r="H2549" s="1">
        <v>6.55</v>
      </c>
      <c r="I2549" s="1" t="s">
        <v>14</v>
      </c>
      <c r="J2549" s="1">
        <v>29.0164999999999</v>
      </c>
      <c r="K2549" s="1">
        <v>7.31505944517833</v>
      </c>
      <c r="L2549" s="1">
        <v>7.1</v>
      </c>
      <c r="M2549" s="1">
        <v>1.2</v>
      </c>
      <c r="N2549" s="1"/>
      <c r="O2549" s="1">
        <v>5.52</v>
      </c>
    </row>
    <row r="2550" spans="1:15">
      <c r="A2550" s="1">
        <v>300089</v>
      </c>
      <c r="B2550" s="1" t="s">
        <v>2680</v>
      </c>
      <c r="C2550" s="1" t="s">
        <v>2678</v>
      </c>
      <c r="D2550" s="1" t="s">
        <v>68</v>
      </c>
      <c r="E2550" s="1">
        <v>65.04</v>
      </c>
      <c r="F2550" s="1">
        <v>0.115</v>
      </c>
      <c r="G2550" s="1">
        <v>2.41</v>
      </c>
      <c r="H2550" s="1">
        <v>4.14</v>
      </c>
      <c r="I2550" s="1" t="s">
        <v>14</v>
      </c>
      <c r="J2550" s="1">
        <v>9.9774</v>
      </c>
      <c r="K2550" s="1">
        <v>3.70541205412054</v>
      </c>
      <c r="L2550" s="1"/>
      <c r="M2550" s="1"/>
      <c r="N2550" s="1">
        <v>1.02</v>
      </c>
      <c r="O2550" s="1"/>
    </row>
    <row r="2551" spans="1:15">
      <c r="A2551" s="1">
        <v>300409</v>
      </c>
      <c r="B2551" s="1" t="s">
        <v>2681</v>
      </c>
      <c r="C2551" s="1" t="s">
        <v>2678</v>
      </c>
      <c r="D2551" s="1" t="s">
        <v>68</v>
      </c>
      <c r="E2551" s="1">
        <v>66.08</v>
      </c>
      <c r="F2551" s="1">
        <v>0.516</v>
      </c>
      <c r="G2551" s="1">
        <v>7.76</v>
      </c>
      <c r="H2551" s="1">
        <v>5.86</v>
      </c>
      <c r="I2551" s="1" t="s">
        <v>14</v>
      </c>
      <c r="J2551" s="1">
        <v>45.4736</v>
      </c>
      <c r="K2551" s="1">
        <v>11.7433414043583</v>
      </c>
      <c r="L2551" s="1">
        <v>9.32</v>
      </c>
      <c r="M2551" s="1"/>
      <c r="N2551" s="1">
        <v>5.73</v>
      </c>
      <c r="O2551" s="1">
        <v>9.18</v>
      </c>
    </row>
    <row r="2552" spans="1:15">
      <c r="A2552" s="1">
        <v>603838</v>
      </c>
      <c r="B2552" s="1" t="s">
        <v>2682</v>
      </c>
      <c r="C2552" s="1" t="s">
        <v>2678</v>
      </c>
      <c r="D2552" s="1" t="s">
        <v>68</v>
      </c>
      <c r="E2552" s="1">
        <v>77.38</v>
      </c>
      <c r="F2552" s="1">
        <v>0.133</v>
      </c>
      <c r="G2552" s="1">
        <v>5.38</v>
      </c>
      <c r="H2552" s="1">
        <v>2.56</v>
      </c>
      <c r="I2552" s="1" t="s">
        <v>14</v>
      </c>
      <c r="J2552" s="1">
        <v>13.7728</v>
      </c>
      <c r="K2552" s="1">
        <v>6.95270095631946</v>
      </c>
      <c r="L2552" s="1">
        <v>9.4</v>
      </c>
      <c r="M2552" s="1">
        <v>2.06</v>
      </c>
      <c r="N2552" s="1">
        <v>4.19</v>
      </c>
      <c r="O2552" s="1">
        <v>5.35</v>
      </c>
    </row>
    <row r="2553" spans="1:15">
      <c r="A2553" s="1">
        <v>600145</v>
      </c>
      <c r="B2553" s="1" t="s">
        <v>2683</v>
      </c>
      <c r="C2553" s="1" t="s">
        <v>2678</v>
      </c>
      <c r="D2553" s="1" t="s">
        <v>30</v>
      </c>
      <c r="E2553" s="1">
        <v>551.09</v>
      </c>
      <c r="F2553" s="1">
        <v>0.003</v>
      </c>
      <c r="G2553" s="1">
        <v>4.5</v>
      </c>
      <c r="H2553" s="1">
        <v>0.42</v>
      </c>
      <c r="I2553" s="1" t="s">
        <v>14</v>
      </c>
      <c r="J2553" s="1">
        <v>1.89</v>
      </c>
      <c r="K2553" s="1">
        <v>0.816563537716162</v>
      </c>
      <c r="L2553" s="1">
        <v>-0.53</v>
      </c>
      <c r="M2553" s="1"/>
      <c r="N2553" s="1"/>
      <c r="O2553" s="1">
        <v>0.61</v>
      </c>
    </row>
    <row r="2554" spans="1:15">
      <c r="A2554" s="1">
        <v>300234</v>
      </c>
      <c r="B2554" s="1" t="s">
        <v>2684</v>
      </c>
      <c r="C2554" s="1" t="s">
        <v>2678</v>
      </c>
      <c r="D2554" s="1" t="s">
        <v>88</v>
      </c>
      <c r="E2554" s="1">
        <v>1417.08</v>
      </c>
      <c r="F2554" s="1">
        <v>0.00699999999999999</v>
      </c>
      <c r="G2554" s="1">
        <v>3.75</v>
      </c>
      <c r="H2554" s="1">
        <v>3.47</v>
      </c>
      <c r="I2554" s="1" t="s">
        <v>14</v>
      </c>
      <c r="J2554" s="1">
        <v>13.0125</v>
      </c>
      <c r="K2554" s="1">
        <v>0.264628673045981</v>
      </c>
      <c r="L2554" s="1">
        <v>3.19</v>
      </c>
      <c r="M2554" s="1">
        <v>-0.23</v>
      </c>
      <c r="N2554" s="1">
        <v>0.06</v>
      </c>
      <c r="O2554" s="1">
        <v>0.2</v>
      </c>
    </row>
    <row r="2555" spans="1:15">
      <c r="A2555" s="1">
        <v>600117</v>
      </c>
      <c r="B2555" s="1" t="s">
        <v>2685</v>
      </c>
      <c r="C2555" s="1" t="s">
        <v>2686</v>
      </c>
      <c r="D2555" s="1" t="s">
        <v>36</v>
      </c>
      <c r="E2555" s="1">
        <v>0</v>
      </c>
      <c r="F2555" s="1">
        <v>-0.154</v>
      </c>
      <c r="G2555" s="1">
        <v>2.29</v>
      </c>
      <c r="H2555" s="1">
        <v>2.59</v>
      </c>
      <c r="I2555" s="1" t="s">
        <v>14</v>
      </c>
      <c r="J2555" s="1">
        <v>5.9311</v>
      </c>
      <c r="K2555" s="1"/>
      <c r="L2555" s="1"/>
      <c r="M2555" s="1"/>
      <c r="N2555" s="1">
        <v>0.38</v>
      </c>
      <c r="O2555" s="1">
        <v>-5.77</v>
      </c>
    </row>
    <row r="2556" spans="1:15">
      <c r="A2556" s="1">
        <v>2423</v>
      </c>
      <c r="B2556" s="1" t="s">
        <v>2687</v>
      </c>
      <c r="C2556" s="1" t="s">
        <v>2686</v>
      </c>
      <c r="D2556" s="1" t="s">
        <v>112</v>
      </c>
      <c r="E2556" s="1">
        <v>0</v>
      </c>
      <c r="F2556" s="1">
        <v>-0.292</v>
      </c>
      <c r="G2556" s="1">
        <v>4.3</v>
      </c>
      <c r="H2556" s="1">
        <v>3.35</v>
      </c>
      <c r="I2556" s="1" t="s">
        <v>14</v>
      </c>
      <c r="J2556" s="1">
        <v>14.405</v>
      </c>
      <c r="K2556" s="1"/>
      <c r="L2556" s="1">
        <v>0.28</v>
      </c>
      <c r="M2556" s="1">
        <v>-2.13</v>
      </c>
      <c r="N2556" s="1">
        <v>-5.59</v>
      </c>
      <c r="O2556" s="1">
        <v>-8.37</v>
      </c>
    </row>
    <row r="2557" spans="1:15">
      <c r="A2557" s="1">
        <v>600507</v>
      </c>
      <c r="B2557" s="1" t="s">
        <v>2688</v>
      </c>
      <c r="C2557" s="1" t="s">
        <v>2686</v>
      </c>
      <c r="D2557" s="1" t="s">
        <v>248</v>
      </c>
      <c r="E2557" s="1">
        <v>9.52</v>
      </c>
      <c r="F2557" s="1">
        <v>1.161</v>
      </c>
      <c r="G2557" s="1">
        <v>5.07</v>
      </c>
      <c r="H2557" s="1">
        <v>2.91</v>
      </c>
      <c r="I2557" s="1" t="s">
        <v>14</v>
      </c>
      <c r="J2557" s="1">
        <v>14.7537</v>
      </c>
      <c r="K2557" s="1">
        <v>53.2563025210084</v>
      </c>
      <c r="L2557" s="1">
        <v>28.51</v>
      </c>
      <c r="M2557" s="1"/>
      <c r="N2557" s="1"/>
      <c r="O2557" s="1"/>
    </row>
    <row r="2558" spans="1:15">
      <c r="A2558" s="1">
        <v>825</v>
      </c>
      <c r="B2558" s="1" t="s">
        <v>2689</v>
      </c>
      <c r="C2558" s="1" t="s">
        <v>2686</v>
      </c>
      <c r="D2558" s="1" t="s">
        <v>34</v>
      </c>
      <c r="E2558" s="1">
        <v>10.65</v>
      </c>
      <c r="F2558" s="1">
        <v>0.379</v>
      </c>
      <c r="G2558" s="1">
        <v>1.25</v>
      </c>
      <c r="H2558" s="1">
        <v>4.3</v>
      </c>
      <c r="I2558" s="1" t="s">
        <v>14</v>
      </c>
      <c r="J2558" s="1">
        <v>5.375</v>
      </c>
      <c r="K2558" s="1">
        <v>11.7370892018779</v>
      </c>
      <c r="L2558" s="1">
        <v>5.24</v>
      </c>
      <c r="M2558" s="1"/>
      <c r="N2558" s="1"/>
      <c r="O2558" s="1"/>
    </row>
    <row r="2559" spans="1:15">
      <c r="A2559" s="1">
        <v>708</v>
      </c>
      <c r="B2559" s="1" t="s">
        <v>2690</v>
      </c>
      <c r="C2559" s="1" t="s">
        <v>2686</v>
      </c>
      <c r="D2559" s="1" t="s">
        <v>51</v>
      </c>
      <c r="E2559" s="1">
        <v>15.09</v>
      </c>
      <c r="F2559" s="1">
        <v>0.62</v>
      </c>
      <c r="G2559" s="1">
        <v>1.43</v>
      </c>
      <c r="H2559" s="1">
        <v>8.7</v>
      </c>
      <c r="I2559" s="1" t="s">
        <v>14</v>
      </c>
      <c r="J2559" s="1">
        <v>12.4409999999999</v>
      </c>
      <c r="K2559" s="1">
        <v>9.47647448641484</v>
      </c>
      <c r="L2559" s="1">
        <v>8.13</v>
      </c>
      <c r="M2559" s="1">
        <v>1.74</v>
      </c>
      <c r="N2559" s="1">
        <v>5</v>
      </c>
      <c r="O2559" s="1">
        <v>7.31</v>
      </c>
    </row>
    <row r="2560" spans="1:15">
      <c r="A2560" s="1">
        <v>2756</v>
      </c>
      <c r="B2560" s="1" t="s">
        <v>2691</v>
      </c>
      <c r="C2560" s="1" t="s">
        <v>2686</v>
      </c>
      <c r="D2560" s="1" t="s">
        <v>88</v>
      </c>
      <c r="E2560" s="1">
        <v>29.24</v>
      </c>
      <c r="F2560" s="1">
        <v>0.723</v>
      </c>
      <c r="G2560" s="1">
        <v>3.1</v>
      </c>
      <c r="H2560" s="1">
        <v>9.11</v>
      </c>
      <c r="I2560" s="1" t="s">
        <v>14</v>
      </c>
      <c r="J2560" s="1">
        <v>28.241</v>
      </c>
      <c r="K2560" s="1">
        <v>10.6019151846785</v>
      </c>
      <c r="L2560" s="1">
        <v>8.54</v>
      </c>
      <c r="M2560" s="1"/>
      <c r="N2560" s="1"/>
      <c r="O2560" s="1">
        <v>8.22</v>
      </c>
    </row>
    <row r="2561" spans="1:15">
      <c r="A2561" s="1">
        <v>2318</v>
      </c>
      <c r="B2561" s="1" t="s">
        <v>2692</v>
      </c>
      <c r="C2561" s="1" t="s">
        <v>2686</v>
      </c>
      <c r="D2561" s="1" t="s">
        <v>88</v>
      </c>
      <c r="E2561" s="1">
        <v>47.68</v>
      </c>
      <c r="F2561" s="1">
        <v>0.128</v>
      </c>
      <c r="G2561" s="1">
        <v>2.57</v>
      </c>
      <c r="H2561" s="1">
        <v>3.17</v>
      </c>
      <c r="I2561" s="1" t="s">
        <v>14</v>
      </c>
      <c r="J2561" s="1">
        <v>8.14689999999999</v>
      </c>
      <c r="K2561" s="1">
        <v>5.39010067114094</v>
      </c>
      <c r="L2561" s="1">
        <v>6.62</v>
      </c>
      <c r="M2561" s="1">
        <v>0.93</v>
      </c>
      <c r="N2561" s="1">
        <v>2.53</v>
      </c>
      <c r="O2561" s="1">
        <v>4.08</v>
      </c>
    </row>
    <row r="2562" spans="1:15">
      <c r="A2562" s="1">
        <v>2075</v>
      </c>
      <c r="B2562" s="1" t="s">
        <v>2693</v>
      </c>
      <c r="C2562" s="1" t="s">
        <v>2686</v>
      </c>
      <c r="D2562" s="1" t="s">
        <v>17</v>
      </c>
      <c r="E2562" s="1">
        <v>72.13</v>
      </c>
      <c r="F2562" s="1">
        <v>0.168</v>
      </c>
      <c r="G2562" s="1">
        <v>11.56</v>
      </c>
      <c r="H2562" s="1">
        <v>1.39</v>
      </c>
      <c r="I2562" s="1" t="s">
        <v>14</v>
      </c>
      <c r="J2562" s="1">
        <v>16.0684</v>
      </c>
      <c r="K2562" s="1">
        <v>16.0266186052959</v>
      </c>
      <c r="L2562" s="1">
        <v>8.72</v>
      </c>
      <c r="M2562" s="1">
        <v>3.81</v>
      </c>
      <c r="N2562" s="1">
        <v>6.68</v>
      </c>
      <c r="O2562" s="1">
        <v>12.72</v>
      </c>
    </row>
    <row r="2563" spans="1:15">
      <c r="A2563" s="1">
        <v>600399</v>
      </c>
      <c r="B2563" s="1" t="s">
        <v>2694</v>
      </c>
      <c r="C2563" s="1" t="s">
        <v>2686</v>
      </c>
      <c r="D2563" s="1" t="s">
        <v>55</v>
      </c>
      <c r="E2563" s="1">
        <v>86.13</v>
      </c>
      <c r="F2563" s="1">
        <v>0.052</v>
      </c>
      <c r="G2563" s="1">
        <v>3.65</v>
      </c>
      <c r="H2563" s="1">
        <v>1.63</v>
      </c>
      <c r="I2563" s="1" t="s">
        <v>14</v>
      </c>
      <c r="J2563" s="1">
        <v>5.9495</v>
      </c>
      <c r="K2563" s="1">
        <v>4.23778009984906</v>
      </c>
      <c r="L2563" s="1">
        <v>5.7</v>
      </c>
      <c r="M2563" s="1">
        <v>1.58</v>
      </c>
      <c r="N2563" s="1">
        <v>2.91</v>
      </c>
      <c r="O2563" s="1">
        <v>3.18</v>
      </c>
    </row>
    <row r="2564" spans="1:15">
      <c r="A2564" s="1">
        <v>601006</v>
      </c>
      <c r="B2564" s="1" t="s">
        <v>2695</v>
      </c>
      <c r="C2564" s="1" t="s">
        <v>2696</v>
      </c>
      <c r="D2564" s="1" t="s">
        <v>34</v>
      </c>
      <c r="E2564" s="1">
        <v>8.92</v>
      </c>
      <c r="F2564" s="1">
        <v>0.755999999999999</v>
      </c>
      <c r="G2564" s="1">
        <v>1.37</v>
      </c>
      <c r="H2564" s="1">
        <v>6.55</v>
      </c>
      <c r="I2564" s="1" t="s">
        <v>14</v>
      </c>
      <c r="J2564" s="1">
        <v>8.9735</v>
      </c>
      <c r="K2564" s="1">
        <v>15.3587443946188</v>
      </c>
      <c r="L2564" s="1">
        <v>7.75</v>
      </c>
      <c r="M2564" s="1">
        <v>3.46</v>
      </c>
      <c r="N2564" s="1">
        <v>8.2</v>
      </c>
      <c r="O2564" s="1">
        <v>11.98</v>
      </c>
    </row>
    <row r="2565" spans="1:15">
      <c r="A2565" s="1">
        <v>601333</v>
      </c>
      <c r="B2565" s="1" t="s">
        <v>2697</v>
      </c>
      <c r="C2565" s="1" t="s">
        <v>2696</v>
      </c>
      <c r="D2565" s="1" t="s">
        <v>66</v>
      </c>
      <c r="E2565" s="1">
        <v>30.44</v>
      </c>
      <c r="F2565" s="1">
        <v>0.125</v>
      </c>
      <c r="G2565" s="1">
        <v>1.27</v>
      </c>
      <c r="H2565" s="1">
        <v>4.01</v>
      </c>
      <c r="I2565" s="1" t="s">
        <v>14</v>
      </c>
      <c r="J2565" s="1">
        <v>5.0927</v>
      </c>
      <c r="K2565" s="1">
        <v>4.17214191852825</v>
      </c>
      <c r="L2565" s="1">
        <v>4.18</v>
      </c>
      <c r="M2565" s="1"/>
      <c r="N2565" s="1">
        <v>1.8</v>
      </c>
      <c r="O2565" s="1">
        <v>3.14</v>
      </c>
    </row>
    <row r="2566" spans="1:15">
      <c r="A2566" s="1">
        <v>600125</v>
      </c>
      <c r="B2566" s="1" t="s">
        <v>2698</v>
      </c>
      <c r="C2566" s="1" t="s">
        <v>2696</v>
      </c>
      <c r="D2566" s="1" t="s">
        <v>55</v>
      </c>
      <c r="E2566" s="1">
        <v>38.02</v>
      </c>
      <c r="F2566" s="1">
        <v>0.213</v>
      </c>
      <c r="G2566" s="1">
        <v>2.7</v>
      </c>
      <c r="H2566" s="1">
        <v>3.99</v>
      </c>
      <c r="I2566" s="1" t="s">
        <v>14</v>
      </c>
      <c r="J2566" s="1">
        <v>10.773</v>
      </c>
      <c r="K2566" s="1">
        <v>7.10152551288795</v>
      </c>
      <c r="L2566" s="1">
        <v>4.89</v>
      </c>
      <c r="M2566" s="1"/>
      <c r="N2566" s="1">
        <v>3.6</v>
      </c>
      <c r="O2566" s="1">
        <v>5.42</v>
      </c>
    </row>
    <row r="2567" spans="1:15">
      <c r="A2567" s="1">
        <v>2161</v>
      </c>
      <c r="B2567" s="1" t="s">
        <v>2699</v>
      </c>
      <c r="C2567" s="1" t="s">
        <v>2700</v>
      </c>
      <c r="D2567" s="1" t="s">
        <v>66</v>
      </c>
      <c r="E2567" s="1">
        <v>0</v>
      </c>
      <c r="F2567" s="1">
        <v>-0.036</v>
      </c>
      <c r="G2567" s="1">
        <v>4.78</v>
      </c>
      <c r="H2567" s="1">
        <v>2.14</v>
      </c>
      <c r="I2567" s="1" t="s">
        <v>14</v>
      </c>
      <c r="J2567" s="1">
        <v>10.2292</v>
      </c>
      <c r="K2567" s="1"/>
      <c r="L2567" s="1">
        <v>2.52</v>
      </c>
      <c r="M2567" s="1">
        <v>-0.96</v>
      </c>
      <c r="N2567" s="1">
        <v>-1.35</v>
      </c>
      <c r="O2567" s="1">
        <v>-1.66</v>
      </c>
    </row>
    <row r="2568" spans="1:15">
      <c r="A2568" s="1">
        <v>300028</v>
      </c>
      <c r="B2568" s="1" t="s">
        <v>2701</v>
      </c>
      <c r="C2568" s="1" t="s">
        <v>2700</v>
      </c>
      <c r="D2568" s="1" t="s">
        <v>23</v>
      </c>
      <c r="E2568" s="1">
        <v>0</v>
      </c>
      <c r="F2568" s="1">
        <v>-0.087</v>
      </c>
      <c r="G2568" s="1">
        <v>6.99</v>
      </c>
      <c r="H2568" s="1">
        <v>0.93</v>
      </c>
      <c r="I2568" s="1" t="s">
        <v>14</v>
      </c>
      <c r="J2568" s="1">
        <v>6.5007</v>
      </c>
      <c r="K2568" s="1"/>
      <c r="L2568" s="1">
        <v>-6.05</v>
      </c>
      <c r="M2568" s="1"/>
      <c r="N2568" s="1">
        <v>-7.13</v>
      </c>
      <c r="O2568" s="1">
        <v>-8.98</v>
      </c>
    </row>
    <row r="2569" spans="1:15">
      <c r="A2569" s="1">
        <v>300264</v>
      </c>
      <c r="B2569" s="1" t="s">
        <v>2702</v>
      </c>
      <c r="C2569" s="1" t="s">
        <v>2700</v>
      </c>
      <c r="D2569" s="1" t="s">
        <v>66</v>
      </c>
      <c r="E2569" s="1">
        <v>0</v>
      </c>
      <c r="F2569" s="1">
        <v>-0.059</v>
      </c>
      <c r="G2569" s="1">
        <v>5.61</v>
      </c>
      <c r="H2569" s="1">
        <v>1.43</v>
      </c>
      <c r="I2569" s="1" t="s">
        <v>14</v>
      </c>
      <c r="J2569" s="1">
        <v>8.0223</v>
      </c>
      <c r="K2569" s="1"/>
      <c r="L2569" s="1">
        <v>2.21</v>
      </c>
      <c r="M2569" s="1">
        <v>-1.8</v>
      </c>
      <c r="N2569" s="1">
        <v>-3.17</v>
      </c>
      <c r="O2569" s="1"/>
    </row>
    <row r="2570" spans="1:15">
      <c r="A2570" s="1">
        <v>2231</v>
      </c>
      <c r="B2570" s="1" t="s">
        <v>2703</v>
      </c>
      <c r="C2570" s="1" t="s">
        <v>2700</v>
      </c>
      <c r="D2570" s="1" t="s">
        <v>55</v>
      </c>
      <c r="E2570" s="1">
        <v>0</v>
      </c>
      <c r="F2570" s="1">
        <v>-0.018</v>
      </c>
      <c r="G2570" s="1">
        <v>6.62</v>
      </c>
      <c r="H2570" s="1">
        <v>1.88</v>
      </c>
      <c r="I2570" s="1" t="s">
        <v>14</v>
      </c>
      <c r="J2570" s="1">
        <v>12.4455999999999</v>
      </c>
      <c r="K2570" s="1"/>
      <c r="L2570" s="1">
        <v>1.1</v>
      </c>
      <c r="M2570" s="1">
        <v>-1.39</v>
      </c>
      <c r="N2570" s="1"/>
      <c r="O2570" s="1">
        <v>-0.95</v>
      </c>
    </row>
    <row r="2571" spans="1:15">
      <c r="A2571" s="1">
        <v>300312</v>
      </c>
      <c r="B2571" s="1" t="s">
        <v>2704</v>
      </c>
      <c r="C2571" s="1" t="s">
        <v>2700</v>
      </c>
      <c r="D2571" s="1" t="s">
        <v>26</v>
      </c>
      <c r="E2571" s="1">
        <v>0</v>
      </c>
      <c r="F2571" s="1">
        <v>-0.117</v>
      </c>
      <c r="G2571" s="1">
        <v>5.48</v>
      </c>
      <c r="H2571" s="1">
        <v>2.41</v>
      </c>
      <c r="I2571" s="1" t="s">
        <v>14</v>
      </c>
      <c r="J2571" s="1">
        <v>13.2068</v>
      </c>
      <c r="K2571" s="1"/>
      <c r="L2571" s="1">
        <v>2.46</v>
      </c>
      <c r="M2571" s="1">
        <v>-1.69</v>
      </c>
      <c r="N2571" s="1"/>
      <c r="O2571" s="1"/>
    </row>
    <row r="2572" spans="1:15">
      <c r="A2572" s="1">
        <v>600898</v>
      </c>
      <c r="B2572" s="1" t="s">
        <v>2705</v>
      </c>
      <c r="C2572" s="1" t="s">
        <v>2700</v>
      </c>
      <c r="D2572" s="1" t="s">
        <v>80</v>
      </c>
      <c r="E2572" s="1">
        <v>0</v>
      </c>
      <c r="F2572" s="1">
        <v>-0.083</v>
      </c>
      <c r="G2572" s="1">
        <v>7.64</v>
      </c>
      <c r="H2572" s="1">
        <v>1.66</v>
      </c>
      <c r="I2572" s="1" t="s">
        <v>14</v>
      </c>
      <c r="J2572" s="1">
        <v>12.6824</v>
      </c>
      <c r="K2572" s="1"/>
      <c r="L2572" s="1">
        <v>4.39</v>
      </c>
      <c r="M2572" s="1"/>
      <c r="N2572" s="1">
        <v>-3.88</v>
      </c>
      <c r="O2572" s="1">
        <v>-5.8</v>
      </c>
    </row>
    <row r="2573" spans="1:15">
      <c r="A2573" s="1">
        <v>801</v>
      </c>
      <c r="B2573" s="1" t="s">
        <v>2706</v>
      </c>
      <c r="C2573" s="1" t="s">
        <v>2700</v>
      </c>
      <c r="D2573" s="1" t="s">
        <v>23</v>
      </c>
      <c r="E2573" s="1">
        <v>0</v>
      </c>
      <c r="F2573" s="1">
        <v>-0.016</v>
      </c>
      <c r="G2573" s="1">
        <v>3.22</v>
      </c>
      <c r="H2573" s="1">
        <v>2.26</v>
      </c>
      <c r="I2573" s="1" t="s">
        <v>14</v>
      </c>
      <c r="J2573" s="1">
        <v>7.2772</v>
      </c>
      <c r="K2573" s="1"/>
      <c r="L2573" s="1">
        <v>8.22</v>
      </c>
      <c r="M2573" s="1">
        <v>0.06</v>
      </c>
      <c r="N2573" s="1">
        <v>-0.82</v>
      </c>
      <c r="O2573" s="1">
        <v>-0.7</v>
      </c>
    </row>
    <row r="2574" spans="1:15">
      <c r="A2574" s="1">
        <v>300134</v>
      </c>
      <c r="B2574" s="1" t="s">
        <v>2707</v>
      </c>
      <c r="C2574" s="1" t="s">
        <v>2700</v>
      </c>
      <c r="D2574" s="1" t="s">
        <v>66</v>
      </c>
      <c r="E2574" s="1">
        <v>0</v>
      </c>
      <c r="F2574" s="1">
        <v>-0.477</v>
      </c>
      <c r="G2574" s="1">
        <v>1.71</v>
      </c>
      <c r="H2574" s="1">
        <v>7.13</v>
      </c>
      <c r="I2574" s="1" t="s">
        <v>14</v>
      </c>
      <c r="J2574" s="1">
        <v>12.1923</v>
      </c>
      <c r="K2574" s="1"/>
      <c r="L2574" s="1">
        <v>3.72</v>
      </c>
      <c r="M2574" s="1"/>
      <c r="N2574" s="1">
        <v>-1.53</v>
      </c>
      <c r="O2574" s="1">
        <v>-6.48</v>
      </c>
    </row>
    <row r="2575" spans="1:15">
      <c r="A2575" s="1">
        <v>600198</v>
      </c>
      <c r="B2575" s="1" t="s">
        <v>2708</v>
      </c>
      <c r="C2575" s="1" t="s">
        <v>2700</v>
      </c>
      <c r="D2575" s="1" t="s">
        <v>26</v>
      </c>
      <c r="E2575" s="1">
        <v>0</v>
      </c>
      <c r="F2575" s="1">
        <v>-0.574</v>
      </c>
      <c r="G2575" s="1">
        <v>5.97</v>
      </c>
      <c r="H2575" s="1">
        <v>2.32</v>
      </c>
      <c r="I2575" s="1" t="s">
        <v>14</v>
      </c>
      <c r="J2575" s="1">
        <v>13.8503999999999</v>
      </c>
      <c r="K2575" s="1"/>
      <c r="L2575" s="1">
        <v>-55.81</v>
      </c>
      <c r="M2575" s="1">
        <v>-5.88</v>
      </c>
      <c r="N2575" s="1">
        <v>-14.82</v>
      </c>
      <c r="O2575" s="1">
        <v>-23.48</v>
      </c>
    </row>
    <row r="2576" spans="1:15">
      <c r="A2576" s="1">
        <v>300167</v>
      </c>
      <c r="B2576" s="1" t="s">
        <v>2709</v>
      </c>
      <c r="C2576" s="1" t="s">
        <v>2700</v>
      </c>
      <c r="D2576" s="1" t="s">
        <v>66</v>
      </c>
      <c r="E2576" s="1">
        <v>0</v>
      </c>
      <c r="F2576" s="1">
        <v>-0.003</v>
      </c>
      <c r="G2576" s="1">
        <v>4.78</v>
      </c>
      <c r="H2576" s="1">
        <v>2.32</v>
      </c>
      <c r="I2576" s="1" t="s">
        <v>14</v>
      </c>
      <c r="J2576" s="1">
        <v>11.0895999999999</v>
      </c>
      <c r="K2576" s="1"/>
      <c r="L2576" s="1">
        <v>4.13</v>
      </c>
      <c r="M2576" s="1"/>
      <c r="N2576" s="1">
        <v>0.15</v>
      </c>
      <c r="O2576" s="1">
        <v>-0.11</v>
      </c>
    </row>
    <row r="2577" spans="1:15">
      <c r="A2577" s="1">
        <v>600130</v>
      </c>
      <c r="B2577" s="1" t="s">
        <v>2710</v>
      </c>
      <c r="C2577" s="1" t="s">
        <v>2700</v>
      </c>
      <c r="D2577" s="1" t="s">
        <v>88</v>
      </c>
      <c r="E2577" s="1">
        <v>0</v>
      </c>
      <c r="F2577" s="1">
        <v>-0.095</v>
      </c>
      <c r="G2577" s="1">
        <v>4.93</v>
      </c>
      <c r="H2577" s="1">
        <v>1.2</v>
      </c>
      <c r="I2577" s="1" t="s">
        <v>14</v>
      </c>
      <c r="J2577" s="1">
        <v>5.91599999999999</v>
      </c>
      <c r="K2577" s="1"/>
      <c r="L2577" s="1"/>
      <c r="M2577" s="1"/>
      <c r="N2577" s="1">
        <v>-2.97</v>
      </c>
      <c r="O2577" s="1">
        <v>-7.57</v>
      </c>
    </row>
    <row r="2578" spans="1:15">
      <c r="A2578" s="1">
        <v>600680</v>
      </c>
      <c r="B2578" s="1" t="s">
        <v>2711</v>
      </c>
      <c r="C2578" s="1" t="s">
        <v>2700</v>
      </c>
      <c r="D2578" s="1" t="s">
        <v>53</v>
      </c>
      <c r="E2578" s="1">
        <v>0</v>
      </c>
      <c r="F2578" s="1">
        <v>-0.466</v>
      </c>
      <c r="G2578" s="1">
        <v>7.58</v>
      </c>
      <c r="H2578" s="1">
        <v>1.63</v>
      </c>
      <c r="I2578" s="1" t="s">
        <v>14</v>
      </c>
      <c r="J2578" s="1">
        <v>12.3554</v>
      </c>
      <c r="K2578" s="1"/>
      <c r="L2578" s="1"/>
      <c r="M2578" s="1">
        <v>-2.59</v>
      </c>
      <c r="N2578" s="1">
        <v>-18.88</v>
      </c>
      <c r="O2578" s="1">
        <v>-25.03</v>
      </c>
    </row>
    <row r="2579" spans="1:15">
      <c r="A2579" s="1">
        <v>2194</v>
      </c>
      <c r="B2579" s="1" t="s">
        <v>2712</v>
      </c>
      <c r="C2579" s="1" t="s">
        <v>2700</v>
      </c>
      <c r="D2579" s="1" t="s">
        <v>51</v>
      </c>
      <c r="E2579" s="1">
        <v>0</v>
      </c>
      <c r="F2579" s="1">
        <v>-0.647</v>
      </c>
      <c r="G2579" s="1">
        <v>4.48</v>
      </c>
      <c r="H2579" s="1">
        <v>2.89</v>
      </c>
      <c r="I2579" s="1" t="s">
        <v>14</v>
      </c>
      <c r="J2579" s="1">
        <v>12.9472</v>
      </c>
      <c r="K2579" s="1"/>
      <c r="L2579" s="1">
        <v>-8.31</v>
      </c>
      <c r="M2579" s="1"/>
      <c r="N2579" s="1">
        <v>-12.47</v>
      </c>
      <c r="O2579" s="1">
        <v>-20.14</v>
      </c>
    </row>
    <row r="2580" spans="1:15">
      <c r="A2580" s="1">
        <v>2052</v>
      </c>
      <c r="B2580" s="1" t="s">
        <v>2713</v>
      </c>
      <c r="C2580" s="1" t="s">
        <v>2700</v>
      </c>
      <c r="D2580" s="1" t="s">
        <v>66</v>
      </c>
      <c r="E2580" s="1">
        <v>0</v>
      </c>
      <c r="F2580" s="1">
        <v>-0.038</v>
      </c>
      <c r="G2580" s="1">
        <v>5.6</v>
      </c>
      <c r="H2580" s="1">
        <v>1.19</v>
      </c>
      <c r="I2580" s="1" t="s">
        <v>14</v>
      </c>
      <c r="J2580" s="1">
        <v>6.664</v>
      </c>
      <c r="K2580" s="1"/>
      <c r="L2580" s="1"/>
      <c r="M2580" s="1"/>
      <c r="N2580" s="1">
        <v>0.23</v>
      </c>
      <c r="O2580" s="1"/>
    </row>
    <row r="2581" spans="1:15">
      <c r="A2581" s="1">
        <v>600345</v>
      </c>
      <c r="B2581" s="1" t="s">
        <v>2714</v>
      </c>
      <c r="C2581" s="1" t="s">
        <v>2700</v>
      </c>
      <c r="D2581" s="1" t="s">
        <v>51</v>
      </c>
      <c r="E2581" s="1">
        <v>22.29</v>
      </c>
      <c r="F2581" s="1">
        <v>0.996</v>
      </c>
      <c r="G2581" s="1">
        <v>3.97</v>
      </c>
      <c r="H2581" s="1">
        <v>7.45</v>
      </c>
      <c r="I2581" s="1" t="s">
        <v>14</v>
      </c>
      <c r="J2581" s="1">
        <v>29.5765</v>
      </c>
      <c r="K2581" s="1">
        <v>17.8106774338268</v>
      </c>
      <c r="L2581" s="1">
        <v>4.99</v>
      </c>
      <c r="M2581" s="1"/>
      <c r="N2581" s="1">
        <v>8.82</v>
      </c>
      <c r="O2581" s="1">
        <v>14.22</v>
      </c>
    </row>
    <row r="2582" spans="1:15">
      <c r="A2582" s="1">
        <v>600522</v>
      </c>
      <c r="B2582" s="1" t="s">
        <v>2715</v>
      </c>
      <c r="C2582" s="1" t="s">
        <v>2700</v>
      </c>
      <c r="D2582" s="1" t="s">
        <v>17</v>
      </c>
      <c r="E2582" s="1">
        <v>23.09</v>
      </c>
      <c r="F2582" s="1">
        <v>0.48</v>
      </c>
      <c r="G2582" s="1">
        <v>2.57</v>
      </c>
      <c r="H2582" s="1">
        <v>5.63</v>
      </c>
      <c r="I2582" s="1" t="s">
        <v>14</v>
      </c>
      <c r="J2582" s="1">
        <v>14.4691</v>
      </c>
      <c r="K2582" s="1">
        <v>11.1303594629709</v>
      </c>
      <c r="L2582" s="1">
        <v>14.31</v>
      </c>
      <c r="M2582" s="1">
        <v>3.68</v>
      </c>
      <c r="N2582" s="1">
        <v>7.75</v>
      </c>
      <c r="O2582" s="1">
        <v>11.72</v>
      </c>
    </row>
    <row r="2583" spans="1:15">
      <c r="A2583" s="1">
        <v>600487</v>
      </c>
      <c r="B2583" s="1" t="s">
        <v>2716</v>
      </c>
      <c r="C2583" s="1" t="s">
        <v>2700</v>
      </c>
      <c r="D2583" s="1" t="s">
        <v>17</v>
      </c>
      <c r="E2583" s="1">
        <v>26.87</v>
      </c>
      <c r="F2583" s="1">
        <v>1.32</v>
      </c>
      <c r="G2583" s="1">
        <v>5.9</v>
      </c>
      <c r="H2583" s="1">
        <v>7.47</v>
      </c>
      <c r="I2583" s="1" t="s">
        <v>14</v>
      </c>
      <c r="J2583" s="1">
        <v>44.073</v>
      </c>
      <c r="K2583" s="1">
        <v>21.9575735020468</v>
      </c>
      <c r="L2583" s="1">
        <v>25.16</v>
      </c>
      <c r="M2583" s="1"/>
      <c r="N2583" s="1">
        <v>12.41</v>
      </c>
      <c r="O2583" s="1">
        <v>23.37</v>
      </c>
    </row>
    <row r="2584" spans="1:15">
      <c r="A2584" s="1">
        <v>2491</v>
      </c>
      <c r="B2584" s="1" t="s">
        <v>2717</v>
      </c>
      <c r="C2584" s="1" t="s">
        <v>2700</v>
      </c>
      <c r="D2584" s="1" t="s">
        <v>17</v>
      </c>
      <c r="E2584" s="1">
        <v>29.35</v>
      </c>
      <c r="F2584" s="1">
        <v>0.34</v>
      </c>
      <c r="G2584" s="1">
        <v>3.78</v>
      </c>
      <c r="H2584" s="1">
        <v>3.49</v>
      </c>
      <c r="I2584" s="1" t="s">
        <v>14</v>
      </c>
      <c r="J2584" s="1">
        <v>13.1922</v>
      </c>
      <c r="K2584" s="1">
        <v>12.8790459965928</v>
      </c>
      <c r="L2584" s="1">
        <v>19</v>
      </c>
      <c r="M2584" s="1">
        <v>2.95</v>
      </c>
      <c r="N2584" s="1">
        <v>7.77</v>
      </c>
      <c r="O2584" s="1">
        <v>11</v>
      </c>
    </row>
    <row r="2585" spans="1:15">
      <c r="A2585" s="1">
        <v>63</v>
      </c>
      <c r="B2585" s="1" t="s">
        <v>2718</v>
      </c>
      <c r="C2585" s="1" t="s">
        <v>2700</v>
      </c>
      <c r="D2585" s="1" t="s">
        <v>66</v>
      </c>
      <c r="E2585" s="1">
        <v>29.45</v>
      </c>
      <c r="F2585" s="1">
        <v>0.932</v>
      </c>
      <c r="G2585" s="1">
        <v>4.97</v>
      </c>
      <c r="H2585" s="1">
        <v>7.37</v>
      </c>
      <c r="I2585" s="1" t="s">
        <v>14</v>
      </c>
      <c r="J2585" s="1">
        <v>36.6289</v>
      </c>
      <c r="K2585" s="1">
        <v>16.8760611205432</v>
      </c>
      <c r="L2585" s="1">
        <v>-8.4</v>
      </c>
      <c r="M2585" s="1">
        <v>4.5</v>
      </c>
      <c r="N2585" s="1">
        <v>8.28</v>
      </c>
      <c r="O2585" s="1">
        <v>13.64</v>
      </c>
    </row>
    <row r="2586" spans="1:15">
      <c r="A2586" s="1">
        <v>70</v>
      </c>
      <c r="B2586" s="1" t="s">
        <v>2719</v>
      </c>
      <c r="C2586" s="1" t="s">
        <v>2700</v>
      </c>
      <c r="D2586" s="1" t="s">
        <v>66</v>
      </c>
      <c r="E2586" s="1">
        <v>30.9</v>
      </c>
      <c r="F2586" s="1">
        <v>0.274</v>
      </c>
      <c r="G2586" s="1">
        <v>3.75</v>
      </c>
      <c r="H2586" s="1">
        <v>3.01</v>
      </c>
      <c r="I2586" s="1" t="s">
        <v>14</v>
      </c>
      <c r="J2586" s="1">
        <v>11.2875</v>
      </c>
      <c r="K2586" s="1">
        <v>12.135922330097</v>
      </c>
      <c r="L2586" s="1">
        <v>11.9</v>
      </c>
      <c r="M2586" s="1">
        <v>2.49</v>
      </c>
      <c r="N2586" s="1">
        <v>5.91</v>
      </c>
      <c r="O2586" s="1">
        <v>9.45</v>
      </c>
    </row>
    <row r="2587" spans="1:15">
      <c r="A2587" s="1">
        <v>603083</v>
      </c>
      <c r="B2587" s="1" t="s">
        <v>2720</v>
      </c>
      <c r="C2587" s="1" t="s">
        <v>2700</v>
      </c>
      <c r="D2587" s="1" t="s">
        <v>53</v>
      </c>
      <c r="E2587" s="1">
        <v>31.76</v>
      </c>
      <c r="F2587" s="1">
        <v>0.563</v>
      </c>
      <c r="G2587" s="1">
        <v>2.41</v>
      </c>
      <c r="H2587" s="1">
        <v>9.91</v>
      </c>
      <c r="I2587" s="1" t="s">
        <v>14</v>
      </c>
      <c r="J2587" s="1">
        <v>23.8831</v>
      </c>
      <c r="K2587" s="1">
        <v>7.588161209068</v>
      </c>
      <c r="L2587" s="1"/>
      <c r="M2587" s="1"/>
      <c r="N2587" s="1"/>
      <c r="O2587" s="1">
        <v>7.86</v>
      </c>
    </row>
    <row r="2588" spans="1:15">
      <c r="A2588" s="1">
        <v>600260</v>
      </c>
      <c r="B2588" s="1" t="s">
        <v>2721</v>
      </c>
      <c r="C2588" s="1" t="s">
        <v>2700</v>
      </c>
      <c r="D2588" s="1" t="s">
        <v>51</v>
      </c>
      <c r="E2588" s="1">
        <v>33.03</v>
      </c>
      <c r="F2588" s="1">
        <v>0.77</v>
      </c>
      <c r="G2588" s="1">
        <v>5.1</v>
      </c>
      <c r="H2588" s="1">
        <v>6.33</v>
      </c>
      <c r="I2588" s="1" t="s">
        <v>14</v>
      </c>
      <c r="J2588" s="1">
        <v>32.283</v>
      </c>
      <c r="K2588" s="1">
        <v>15.4405086285195</v>
      </c>
      <c r="L2588" s="1">
        <v>6.27</v>
      </c>
      <c r="M2588" s="1"/>
      <c r="N2588" s="1">
        <v>10.96</v>
      </c>
      <c r="O2588" s="1">
        <v>14.89</v>
      </c>
    </row>
    <row r="2589" spans="1:15">
      <c r="A2589" s="1">
        <v>600105</v>
      </c>
      <c r="B2589" s="1" t="s">
        <v>2722</v>
      </c>
      <c r="C2589" s="1" t="s">
        <v>2700</v>
      </c>
      <c r="D2589" s="1" t="s">
        <v>17</v>
      </c>
      <c r="E2589" s="1">
        <v>33.95</v>
      </c>
      <c r="F2589" s="1">
        <v>0.177</v>
      </c>
      <c r="G2589" s="1">
        <v>2.82</v>
      </c>
      <c r="H2589" s="1">
        <v>2.84</v>
      </c>
      <c r="I2589" s="1" t="s">
        <v>14</v>
      </c>
      <c r="J2589" s="1">
        <v>8.00879999999999</v>
      </c>
      <c r="K2589" s="1">
        <v>8.30633284241531</v>
      </c>
      <c r="L2589" s="1">
        <v>10.48</v>
      </c>
      <c r="M2589" s="1"/>
      <c r="N2589" s="1">
        <v>5.09</v>
      </c>
      <c r="O2589" s="1"/>
    </row>
    <row r="2590" spans="1:15">
      <c r="A2590" s="1">
        <v>889</v>
      </c>
      <c r="B2590" s="1" t="s">
        <v>2723</v>
      </c>
      <c r="C2590" s="1" t="s">
        <v>2700</v>
      </c>
      <c r="D2590" s="1" t="s">
        <v>41</v>
      </c>
      <c r="E2590" s="1">
        <v>34.59</v>
      </c>
      <c r="F2590" s="1">
        <v>0.285</v>
      </c>
      <c r="G2590" s="1">
        <v>3.14</v>
      </c>
      <c r="H2590" s="1">
        <v>4.2</v>
      </c>
      <c r="I2590" s="1" t="s">
        <v>14</v>
      </c>
      <c r="J2590" s="1">
        <v>13.188</v>
      </c>
      <c r="K2590" s="1">
        <v>9.07776814108123</v>
      </c>
      <c r="L2590" s="1">
        <v>9.34</v>
      </c>
      <c r="M2590" s="1">
        <v>1.97</v>
      </c>
      <c r="N2590" s="1">
        <v>4.3</v>
      </c>
      <c r="O2590" s="1">
        <v>6.99</v>
      </c>
    </row>
    <row r="2591" spans="1:15">
      <c r="A2591" s="1">
        <v>300292</v>
      </c>
      <c r="B2591" s="1" t="s">
        <v>2724</v>
      </c>
      <c r="C2591" s="1" t="s">
        <v>2700</v>
      </c>
      <c r="D2591" s="1" t="s">
        <v>17</v>
      </c>
      <c r="E2591" s="1">
        <v>34.98</v>
      </c>
      <c r="F2591" s="1">
        <v>0.128</v>
      </c>
      <c r="G2591" s="1">
        <v>2.85</v>
      </c>
      <c r="H2591" s="1">
        <v>2.08</v>
      </c>
      <c r="I2591" s="1" t="s">
        <v>14</v>
      </c>
      <c r="J2591" s="1">
        <v>5.928</v>
      </c>
      <c r="K2591" s="1">
        <v>8.14751286449399</v>
      </c>
      <c r="L2591" s="1">
        <v>6.8</v>
      </c>
      <c r="M2591" s="1">
        <v>1.85</v>
      </c>
      <c r="N2591" s="1"/>
      <c r="O2591" s="1">
        <v>6.21</v>
      </c>
    </row>
    <row r="2592" spans="1:15">
      <c r="A2592" s="1">
        <v>300628</v>
      </c>
      <c r="B2592" s="1" t="s">
        <v>2725</v>
      </c>
      <c r="C2592" s="1" t="s">
        <v>2700</v>
      </c>
      <c r="D2592" s="1" t="s">
        <v>97</v>
      </c>
      <c r="E2592" s="1">
        <v>36.58</v>
      </c>
      <c r="F2592" s="1">
        <v>3.49</v>
      </c>
      <c r="G2592" s="1">
        <v>8.5</v>
      </c>
      <c r="H2592" s="1">
        <v>18.35</v>
      </c>
      <c r="I2592" s="1" t="s">
        <v>14</v>
      </c>
      <c r="J2592" s="1">
        <v>155.975</v>
      </c>
      <c r="K2592" s="1">
        <v>23.236741388737</v>
      </c>
      <c r="L2592" s="1">
        <v>71.36</v>
      </c>
      <c r="M2592" s="1">
        <v>16.14</v>
      </c>
      <c r="N2592" s="1"/>
      <c r="O2592" s="1">
        <v>23.52</v>
      </c>
    </row>
    <row r="2593" spans="1:15">
      <c r="A2593" s="1">
        <v>300038</v>
      </c>
      <c r="B2593" s="1" t="s">
        <v>2726</v>
      </c>
      <c r="C2593" s="1" t="s">
        <v>2700</v>
      </c>
      <c r="D2593" s="1" t="s">
        <v>26</v>
      </c>
      <c r="E2593" s="1">
        <v>40.11</v>
      </c>
      <c r="F2593" s="1">
        <v>1.09</v>
      </c>
      <c r="G2593" s="1">
        <v>1.76</v>
      </c>
      <c r="H2593" s="1">
        <v>23.12</v>
      </c>
      <c r="I2593" s="1" t="s">
        <v>14</v>
      </c>
      <c r="J2593" s="1">
        <v>40.6912</v>
      </c>
      <c r="K2593" s="1">
        <v>4.3879331837447</v>
      </c>
      <c r="L2593" s="1"/>
      <c r="M2593" s="1">
        <v>0.32</v>
      </c>
      <c r="N2593" s="1"/>
      <c r="O2593" s="1">
        <v>4.58</v>
      </c>
    </row>
    <row r="2594" spans="1:15">
      <c r="A2594" s="1">
        <v>2396</v>
      </c>
      <c r="B2594" s="1" t="s">
        <v>2727</v>
      </c>
      <c r="C2594" s="1" t="s">
        <v>2700</v>
      </c>
      <c r="D2594" s="1" t="s">
        <v>97</v>
      </c>
      <c r="E2594" s="1">
        <v>41.32</v>
      </c>
      <c r="F2594" s="1">
        <v>0.5</v>
      </c>
      <c r="G2594" s="1">
        <v>4.97</v>
      </c>
      <c r="H2594" s="1">
        <v>5.15</v>
      </c>
      <c r="I2594" s="1" t="s">
        <v>14</v>
      </c>
      <c r="J2594" s="1">
        <v>25.5955</v>
      </c>
      <c r="K2594" s="1">
        <v>12.02807357212</v>
      </c>
      <c r="L2594" s="1">
        <v>11.62</v>
      </c>
      <c r="M2594" s="1">
        <v>-0.65</v>
      </c>
      <c r="N2594" s="1">
        <v>1.78</v>
      </c>
      <c r="O2594" s="1">
        <v>9.07</v>
      </c>
    </row>
    <row r="2595" spans="1:15">
      <c r="A2595" s="1">
        <v>603118</v>
      </c>
      <c r="B2595" s="1" t="s">
        <v>2728</v>
      </c>
      <c r="C2595" s="1" t="s">
        <v>2700</v>
      </c>
      <c r="D2595" s="1" t="s">
        <v>66</v>
      </c>
      <c r="E2595" s="1">
        <v>43.62</v>
      </c>
      <c r="F2595" s="1">
        <v>0.18</v>
      </c>
      <c r="G2595" s="1">
        <v>1.84</v>
      </c>
      <c r="H2595" s="1">
        <v>5.53</v>
      </c>
      <c r="I2595" s="1" t="s">
        <v>14</v>
      </c>
      <c r="J2595" s="1">
        <v>10.1752</v>
      </c>
      <c r="K2595" s="1">
        <v>4.21824850985786</v>
      </c>
      <c r="L2595" s="1">
        <v>10.51</v>
      </c>
      <c r="M2595" s="1">
        <v>2.32</v>
      </c>
      <c r="N2595" s="1">
        <v>3.12</v>
      </c>
      <c r="O2595" s="1">
        <v>3.18</v>
      </c>
    </row>
    <row r="2596" spans="1:15">
      <c r="A2596" s="1">
        <v>603421</v>
      </c>
      <c r="B2596" s="1" t="s">
        <v>2729</v>
      </c>
      <c r="C2596" s="1" t="s">
        <v>2700</v>
      </c>
      <c r="D2596" s="1" t="s">
        <v>80</v>
      </c>
      <c r="E2596" s="1">
        <v>44.22</v>
      </c>
      <c r="F2596" s="1">
        <v>0.53</v>
      </c>
      <c r="G2596" s="1">
        <v>6.73</v>
      </c>
      <c r="H2596" s="1">
        <v>4.59</v>
      </c>
      <c r="I2596" s="1" t="s">
        <v>14</v>
      </c>
      <c r="J2596" s="1">
        <v>30.8907</v>
      </c>
      <c r="K2596" s="1">
        <v>15.2193577566711</v>
      </c>
      <c r="L2596" s="1">
        <v>22.8</v>
      </c>
      <c r="M2596" s="1">
        <v>3.53</v>
      </c>
      <c r="N2596" s="1"/>
      <c r="O2596" s="1">
        <v>12</v>
      </c>
    </row>
    <row r="2597" spans="1:15">
      <c r="A2597" s="1">
        <v>300098</v>
      </c>
      <c r="B2597" s="1" t="s">
        <v>2730</v>
      </c>
      <c r="C2597" s="1" t="s">
        <v>2700</v>
      </c>
      <c r="D2597" s="1" t="s">
        <v>68</v>
      </c>
      <c r="E2597" s="1">
        <v>44.91</v>
      </c>
      <c r="F2597" s="1">
        <v>0.27</v>
      </c>
      <c r="G2597" s="1">
        <v>4.29</v>
      </c>
      <c r="H2597" s="1">
        <v>3.67</v>
      </c>
      <c r="I2597" s="1" t="s">
        <v>14</v>
      </c>
      <c r="J2597" s="1">
        <v>15.7442999999999</v>
      </c>
      <c r="K2597" s="1">
        <v>9.55243820975284</v>
      </c>
      <c r="L2597" s="1">
        <v>8.8</v>
      </c>
      <c r="M2597" s="1"/>
      <c r="N2597" s="1">
        <v>4.93</v>
      </c>
      <c r="O2597" s="1">
        <v>7.41</v>
      </c>
    </row>
    <row r="2598" spans="1:15">
      <c r="A2598" s="1">
        <v>300394</v>
      </c>
      <c r="B2598" s="1" t="s">
        <v>2731</v>
      </c>
      <c r="C2598" s="1" t="s">
        <v>2700</v>
      </c>
      <c r="D2598" s="1" t="s">
        <v>17</v>
      </c>
      <c r="E2598" s="1">
        <v>45.76</v>
      </c>
      <c r="F2598" s="1">
        <v>0.453</v>
      </c>
      <c r="G2598" s="1">
        <v>6.58</v>
      </c>
      <c r="H2598" s="1">
        <v>4.21</v>
      </c>
      <c r="I2598" s="1" t="s">
        <v>14</v>
      </c>
      <c r="J2598" s="1">
        <v>27.7018</v>
      </c>
      <c r="K2598" s="1">
        <v>14.3793706293706</v>
      </c>
      <c r="L2598" s="1">
        <v>17.04</v>
      </c>
      <c r="M2598" s="1">
        <v>4.11</v>
      </c>
      <c r="N2598" s="1"/>
      <c r="O2598" s="1">
        <v>11</v>
      </c>
    </row>
    <row r="2599" spans="1:15">
      <c r="A2599" s="1">
        <v>2519</v>
      </c>
      <c r="B2599" s="1" t="s">
        <v>2732</v>
      </c>
      <c r="C2599" s="1" t="s">
        <v>2700</v>
      </c>
      <c r="D2599" s="1" t="s">
        <v>17</v>
      </c>
      <c r="E2599" s="1">
        <v>46.77</v>
      </c>
      <c r="F2599" s="1">
        <v>0.115</v>
      </c>
      <c r="G2599" s="1">
        <v>2.2</v>
      </c>
      <c r="H2599" s="1">
        <v>3.27</v>
      </c>
      <c r="I2599" s="1" t="s">
        <v>14</v>
      </c>
      <c r="J2599" s="1">
        <v>7.194</v>
      </c>
      <c r="K2599" s="1">
        <v>4.70387000213812</v>
      </c>
      <c r="L2599" s="1">
        <v>12.75</v>
      </c>
      <c r="M2599" s="1"/>
      <c r="N2599" s="1">
        <v>2.46</v>
      </c>
      <c r="O2599" s="1">
        <v>3.58</v>
      </c>
    </row>
    <row r="2600" spans="1:15">
      <c r="A2600" s="1">
        <v>300310</v>
      </c>
      <c r="B2600" s="1" t="s">
        <v>2733</v>
      </c>
      <c r="C2600" s="1" t="s">
        <v>2700</v>
      </c>
      <c r="D2600" s="1" t="s">
        <v>68</v>
      </c>
      <c r="E2600" s="1">
        <v>50.02</v>
      </c>
      <c r="F2600" s="1">
        <v>0.19</v>
      </c>
      <c r="G2600" s="1">
        <v>3.06</v>
      </c>
      <c r="H2600" s="1">
        <v>3.96</v>
      </c>
      <c r="I2600" s="1" t="s">
        <v>14</v>
      </c>
      <c r="J2600" s="1">
        <v>12.1176</v>
      </c>
      <c r="K2600" s="1">
        <v>6.11755297880847</v>
      </c>
      <c r="L2600" s="1">
        <v>8.75</v>
      </c>
      <c r="M2600" s="1">
        <v>2.05</v>
      </c>
      <c r="N2600" s="1">
        <v>4.15</v>
      </c>
      <c r="O2600" s="1">
        <v>5.69</v>
      </c>
    </row>
    <row r="2601" spans="1:15">
      <c r="A2601" s="1">
        <v>2861</v>
      </c>
      <c r="B2601" s="1" t="s">
        <v>2734</v>
      </c>
      <c r="C2601" s="1" t="s">
        <v>2700</v>
      </c>
      <c r="D2601" s="1" t="s">
        <v>51</v>
      </c>
      <c r="E2601" s="1">
        <v>51.16</v>
      </c>
      <c r="F2601" s="1">
        <v>0.57</v>
      </c>
      <c r="G2601" s="1">
        <v>4.18</v>
      </c>
      <c r="H2601" s="1">
        <v>8.31</v>
      </c>
      <c r="I2601" s="1" t="s">
        <v>14</v>
      </c>
      <c r="J2601" s="1">
        <v>34.7358</v>
      </c>
      <c r="K2601" s="1">
        <v>8.1704456606724</v>
      </c>
      <c r="L2601" s="1">
        <v>20.07</v>
      </c>
      <c r="M2601" s="1"/>
      <c r="N2601" s="1">
        <v>6.1</v>
      </c>
      <c r="O2601" s="1">
        <v>7.38</v>
      </c>
    </row>
    <row r="2602" spans="1:15">
      <c r="A2602" s="1">
        <v>600498</v>
      </c>
      <c r="B2602" s="1" t="s">
        <v>2735</v>
      </c>
      <c r="C2602" s="1" t="s">
        <v>2700</v>
      </c>
      <c r="D2602" s="1" t="s">
        <v>51</v>
      </c>
      <c r="E2602" s="1">
        <v>52.16</v>
      </c>
      <c r="F2602" s="1">
        <v>0.57</v>
      </c>
      <c r="G2602" s="1">
        <v>4.47</v>
      </c>
      <c r="H2602" s="1">
        <v>8.34</v>
      </c>
      <c r="I2602" s="1" t="s">
        <v>14</v>
      </c>
      <c r="J2602" s="1">
        <v>37.2797999999999</v>
      </c>
      <c r="K2602" s="1">
        <v>8.56978527607362</v>
      </c>
      <c r="L2602" s="1">
        <v>10.75</v>
      </c>
      <c r="M2602" s="1">
        <v>1.89</v>
      </c>
      <c r="N2602" s="1">
        <v>6.04</v>
      </c>
      <c r="O2602" s="1">
        <v>8.04</v>
      </c>
    </row>
    <row r="2603" spans="1:15">
      <c r="A2603" s="1">
        <v>2792</v>
      </c>
      <c r="B2603" s="1" t="s">
        <v>2736</v>
      </c>
      <c r="C2603" s="1" t="s">
        <v>2700</v>
      </c>
      <c r="D2603" s="1" t="s">
        <v>68</v>
      </c>
      <c r="E2603" s="1">
        <v>53.1</v>
      </c>
      <c r="F2603" s="1">
        <v>0.545</v>
      </c>
      <c r="G2603" s="1">
        <v>4.52</v>
      </c>
      <c r="H2603" s="1">
        <v>8.53</v>
      </c>
      <c r="I2603" s="1" t="s">
        <v>14</v>
      </c>
      <c r="J2603" s="1">
        <v>38.5555999999999</v>
      </c>
      <c r="K2603" s="1">
        <v>8.51224105461393</v>
      </c>
      <c r="L2603" s="1">
        <v>13.02</v>
      </c>
      <c r="M2603" s="1"/>
      <c r="N2603" s="1">
        <v>4.91</v>
      </c>
      <c r="O2603" s="1">
        <v>6.29</v>
      </c>
    </row>
    <row r="2604" spans="1:15">
      <c r="A2604" s="1">
        <v>603803</v>
      </c>
      <c r="B2604" s="1" t="s">
        <v>2737</v>
      </c>
      <c r="C2604" s="1" t="s">
        <v>2700</v>
      </c>
      <c r="D2604" s="1" t="s">
        <v>26</v>
      </c>
      <c r="E2604" s="1">
        <v>54.67</v>
      </c>
      <c r="F2604" s="1">
        <v>0.32</v>
      </c>
      <c r="G2604" s="1">
        <v>3.87</v>
      </c>
      <c r="H2604" s="1">
        <v>5.73</v>
      </c>
      <c r="I2604" s="1" t="s">
        <v>14</v>
      </c>
      <c r="J2604" s="1">
        <v>22.1751</v>
      </c>
      <c r="K2604" s="1">
        <v>7.07883665630144</v>
      </c>
      <c r="L2604" s="1"/>
      <c r="M2604" s="1" t="s">
        <v>15</v>
      </c>
      <c r="N2604" s="1">
        <v>4.34</v>
      </c>
      <c r="O2604" s="1">
        <v>6.33</v>
      </c>
    </row>
    <row r="2605" spans="1:15">
      <c r="A2605" s="1">
        <v>2281</v>
      </c>
      <c r="B2605" s="1" t="s">
        <v>2738</v>
      </c>
      <c r="C2605" s="1" t="s">
        <v>2700</v>
      </c>
      <c r="D2605" s="1" t="s">
        <v>51</v>
      </c>
      <c r="E2605" s="1">
        <v>56.11</v>
      </c>
      <c r="F2605" s="1">
        <v>0.4</v>
      </c>
      <c r="G2605" s="1">
        <v>6.29</v>
      </c>
      <c r="H2605" s="1">
        <v>4.76</v>
      </c>
      <c r="I2605" s="1" t="s">
        <v>14</v>
      </c>
      <c r="J2605" s="1">
        <v>29.9404</v>
      </c>
      <c r="K2605" s="1">
        <v>11.2101229727321</v>
      </c>
      <c r="L2605" s="1">
        <v>10.48</v>
      </c>
      <c r="M2605" s="1">
        <v>3.34</v>
      </c>
      <c r="N2605" s="1"/>
      <c r="O2605" s="1">
        <v>8.65</v>
      </c>
    </row>
    <row r="2606" spans="1:15">
      <c r="A2606" s="1">
        <v>300514</v>
      </c>
      <c r="B2606" s="1" t="s">
        <v>2739</v>
      </c>
      <c r="C2606" s="1" t="s">
        <v>2700</v>
      </c>
      <c r="D2606" s="1" t="s">
        <v>66</v>
      </c>
      <c r="E2606" s="1">
        <v>57.12</v>
      </c>
      <c r="F2606" s="1">
        <v>0.53</v>
      </c>
      <c r="G2606" s="1">
        <v>7.8</v>
      </c>
      <c r="H2606" s="1">
        <v>4.62</v>
      </c>
      <c r="I2606" s="1" t="s">
        <v>14</v>
      </c>
      <c r="J2606" s="1">
        <v>36.036</v>
      </c>
      <c r="K2606" s="1">
        <v>13.6554621848739</v>
      </c>
      <c r="L2606" s="1">
        <v>20.08</v>
      </c>
      <c r="M2606" s="1">
        <v>3.71</v>
      </c>
      <c r="N2606" s="1">
        <v>8.4</v>
      </c>
      <c r="O2606" s="1"/>
    </row>
    <row r="2607" spans="1:15">
      <c r="A2607" s="1">
        <v>300136</v>
      </c>
      <c r="B2607" s="1" t="s">
        <v>2740</v>
      </c>
      <c r="C2607" s="1" t="s">
        <v>2700</v>
      </c>
      <c r="D2607" s="1" t="s">
        <v>66</v>
      </c>
      <c r="E2607" s="1">
        <v>57.66</v>
      </c>
      <c r="F2607" s="1">
        <v>0.73</v>
      </c>
      <c r="G2607" s="1">
        <v>21.4</v>
      </c>
      <c r="H2607" s="1">
        <v>2.61</v>
      </c>
      <c r="I2607" s="1" t="s">
        <v>14</v>
      </c>
      <c r="J2607" s="1">
        <v>55.8539999999999</v>
      </c>
      <c r="K2607" s="1">
        <v>37.1141172389871</v>
      </c>
      <c r="L2607" s="1">
        <v>32.03</v>
      </c>
      <c r="M2607" s="1">
        <v>9.25</v>
      </c>
      <c r="N2607" s="1"/>
      <c r="O2607" s="1">
        <v>31.58</v>
      </c>
    </row>
    <row r="2608" spans="1:15">
      <c r="A2608" s="1">
        <v>600745</v>
      </c>
      <c r="B2608" s="1" t="s">
        <v>2741</v>
      </c>
      <c r="C2608" s="1" t="s">
        <v>2700</v>
      </c>
      <c r="D2608" s="1" t="s">
        <v>51</v>
      </c>
      <c r="E2608" s="1">
        <v>59.52</v>
      </c>
      <c r="F2608" s="1">
        <v>0.442</v>
      </c>
      <c r="G2608" s="1">
        <v>6.41</v>
      </c>
      <c r="H2608" s="1">
        <v>5.48</v>
      </c>
      <c r="I2608" s="1" t="s">
        <v>14</v>
      </c>
      <c r="J2608" s="1">
        <v>35.1268</v>
      </c>
      <c r="K2608" s="1">
        <v>10.7694892473118</v>
      </c>
      <c r="L2608" s="1">
        <v>1.12</v>
      </c>
      <c r="M2608" s="1"/>
      <c r="N2608" s="1">
        <v>5.46</v>
      </c>
      <c r="O2608" s="1">
        <v>8.11</v>
      </c>
    </row>
    <row r="2609" spans="1:15">
      <c r="A2609" s="1">
        <v>300250</v>
      </c>
      <c r="B2609" s="1" t="s">
        <v>2742</v>
      </c>
      <c r="C2609" s="1" t="s">
        <v>2700</v>
      </c>
      <c r="D2609" s="1" t="s">
        <v>88</v>
      </c>
      <c r="E2609" s="1">
        <v>59.62</v>
      </c>
      <c r="F2609" s="1">
        <v>0.227</v>
      </c>
      <c r="G2609" s="1">
        <v>2.51</v>
      </c>
      <c r="H2609" s="1">
        <v>7.17</v>
      </c>
      <c r="I2609" s="1" t="s">
        <v>14</v>
      </c>
      <c r="J2609" s="1">
        <v>17.9966999999999</v>
      </c>
      <c r="K2609" s="1">
        <v>4.209996645421</v>
      </c>
      <c r="L2609" s="1">
        <v>9.7</v>
      </c>
      <c r="M2609" s="1"/>
      <c r="N2609" s="1">
        <v>0.82</v>
      </c>
      <c r="O2609" s="1"/>
    </row>
    <row r="2610" spans="1:15">
      <c r="A2610" s="1">
        <v>300299</v>
      </c>
      <c r="B2610" s="1" t="s">
        <v>2743</v>
      </c>
      <c r="C2610" s="1" t="s">
        <v>2700</v>
      </c>
      <c r="D2610" s="1" t="s">
        <v>97</v>
      </c>
      <c r="E2610" s="1">
        <v>59.63</v>
      </c>
      <c r="F2610" s="1">
        <v>0.138</v>
      </c>
      <c r="G2610" s="1">
        <v>4.29</v>
      </c>
      <c r="H2610" s="1">
        <v>2.57</v>
      </c>
      <c r="I2610" s="1" t="s">
        <v>14</v>
      </c>
      <c r="J2610" s="1">
        <v>11.0253</v>
      </c>
      <c r="K2610" s="1">
        <v>7.19436525238973</v>
      </c>
      <c r="L2610" s="1">
        <v>8.02</v>
      </c>
      <c r="M2610" s="1">
        <v>4.3</v>
      </c>
      <c r="N2610" s="1">
        <v>5.59</v>
      </c>
      <c r="O2610" s="1">
        <v>5.46</v>
      </c>
    </row>
    <row r="2611" spans="1:15">
      <c r="A2611" s="1">
        <v>2446</v>
      </c>
      <c r="B2611" s="1" t="s">
        <v>2744</v>
      </c>
      <c r="C2611" s="1" t="s">
        <v>2700</v>
      </c>
      <c r="D2611" s="1" t="s">
        <v>68</v>
      </c>
      <c r="E2611" s="1">
        <v>59.89</v>
      </c>
      <c r="F2611" s="1">
        <v>0.147</v>
      </c>
      <c r="G2611" s="1">
        <v>3.52</v>
      </c>
      <c r="H2611" s="1">
        <v>3.32</v>
      </c>
      <c r="I2611" s="1" t="s">
        <v>14</v>
      </c>
      <c r="J2611" s="1">
        <v>11.6863999999999</v>
      </c>
      <c r="K2611" s="1">
        <v>5.87744197695775</v>
      </c>
      <c r="L2611" s="1"/>
      <c r="M2611" s="1">
        <v>2.34</v>
      </c>
      <c r="N2611" s="1">
        <v>3.64</v>
      </c>
      <c r="O2611" s="1">
        <v>4.49</v>
      </c>
    </row>
    <row r="2612" spans="1:15">
      <c r="A2612" s="1">
        <v>2869</v>
      </c>
      <c r="B2612" s="1" t="s">
        <v>2745</v>
      </c>
      <c r="C2612" s="1" t="s">
        <v>2700</v>
      </c>
      <c r="D2612" s="1" t="s">
        <v>66</v>
      </c>
      <c r="E2612" s="1">
        <v>60.13</v>
      </c>
      <c r="F2612" s="1">
        <v>0.56</v>
      </c>
      <c r="G2612" s="1">
        <v>4.53</v>
      </c>
      <c r="H2612" s="1">
        <v>8.59</v>
      </c>
      <c r="I2612" s="1" t="s">
        <v>14</v>
      </c>
      <c r="J2612" s="1">
        <v>38.9127</v>
      </c>
      <c r="K2612" s="1">
        <v>7.53367703309496</v>
      </c>
      <c r="L2612" s="1">
        <v>31.96</v>
      </c>
      <c r="M2612" s="1">
        <v>9.51</v>
      </c>
      <c r="N2612" s="1">
        <v>10.55</v>
      </c>
      <c r="O2612" s="1">
        <v>8.37</v>
      </c>
    </row>
    <row r="2613" spans="1:15">
      <c r="A2613" s="1">
        <v>300590</v>
      </c>
      <c r="B2613" s="1" t="s">
        <v>2746</v>
      </c>
      <c r="C2613" s="1" t="s">
        <v>2700</v>
      </c>
      <c r="D2613" s="1" t="s">
        <v>53</v>
      </c>
      <c r="E2613" s="1">
        <v>60.3</v>
      </c>
      <c r="F2613" s="1">
        <v>0.39</v>
      </c>
      <c r="G2613" s="1">
        <v>6.65</v>
      </c>
      <c r="H2613" s="1">
        <v>4.58</v>
      </c>
      <c r="I2613" s="1" t="s">
        <v>14</v>
      </c>
      <c r="J2613" s="1">
        <v>30.457</v>
      </c>
      <c r="K2613" s="1">
        <v>11.0281923714759</v>
      </c>
      <c r="L2613" s="1">
        <v>57.19</v>
      </c>
      <c r="M2613" s="1">
        <v>3.05</v>
      </c>
      <c r="N2613" s="1">
        <v>6.71</v>
      </c>
      <c r="O2613" s="1"/>
    </row>
    <row r="2614" spans="1:15">
      <c r="A2614" s="1">
        <v>603042</v>
      </c>
      <c r="B2614" s="1" t="s">
        <v>2747</v>
      </c>
      <c r="C2614" s="1" t="s">
        <v>2700</v>
      </c>
      <c r="D2614" s="1" t="s">
        <v>17</v>
      </c>
      <c r="E2614" s="1">
        <v>60.63</v>
      </c>
      <c r="F2614" s="1">
        <v>0.52</v>
      </c>
      <c r="G2614" s="1">
        <v>5.71</v>
      </c>
      <c r="H2614" s="1">
        <v>6.33</v>
      </c>
      <c r="I2614" s="1" t="s">
        <v>14</v>
      </c>
      <c r="J2614" s="1">
        <v>36.1443</v>
      </c>
      <c r="K2614" s="1">
        <v>9.41777997690912</v>
      </c>
      <c r="L2614" s="1">
        <v>18.4</v>
      </c>
      <c r="M2614" s="1"/>
      <c r="N2614" s="1"/>
      <c r="O2614" s="1"/>
    </row>
    <row r="2615" spans="1:15">
      <c r="A2615" s="1">
        <v>300081</v>
      </c>
      <c r="B2615" s="1" t="s">
        <v>2748</v>
      </c>
      <c r="C2615" s="1" t="s">
        <v>2700</v>
      </c>
      <c r="D2615" s="1" t="s">
        <v>41</v>
      </c>
      <c r="E2615" s="1">
        <v>60.87</v>
      </c>
      <c r="F2615" s="1">
        <v>0.16</v>
      </c>
      <c r="G2615" s="1">
        <v>2.99</v>
      </c>
      <c r="H2615" s="1">
        <v>4.15</v>
      </c>
      <c r="I2615" s="1" t="s">
        <v>14</v>
      </c>
      <c r="J2615" s="1">
        <v>12.4085</v>
      </c>
      <c r="K2615" s="1">
        <v>4.91210777065878</v>
      </c>
      <c r="L2615" s="1">
        <v>0.66</v>
      </c>
      <c r="M2615" s="1"/>
      <c r="N2615" s="1">
        <v>3.71</v>
      </c>
      <c r="O2615" s="1">
        <v>4.34</v>
      </c>
    </row>
    <row r="2616" spans="1:15">
      <c r="A2616" s="1">
        <v>300079</v>
      </c>
      <c r="B2616" s="1" t="s">
        <v>2749</v>
      </c>
      <c r="C2616" s="1" t="s">
        <v>2700</v>
      </c>
      <c r="D2616" s="1" t="s">
        <v>26</v>
      </c>
      <c r="E2616" s="1">
        <v>62.05</v>
      </c>
      <c r="F2616" s="1">
        <v>0.061</v>
      </c>
      <c r="G2616" s="1">
        <v>1.95</v>
      </c>
      <c r="H2616" s="1">
        <v>2.59</v>
      </c>
      <c r="I2616" s="1" t="s">
        <v>14</v>
      </c>
      <c r="J2616" s="1">
        <v>5.05049999999999</v>
      </c>
      <c r="K2616" s="1">
        <v>3.14262691377921</v>
      </c>
      <c r="L2616" s="1">
        <v>6.96</v>
      </c>
      <c r="M2616" s="1">
        <v>1.39</v>
      </c>
      <c r="N2616" s="1">
        <v>1.68</v>
      </c>
      <c r="O2616" s="1">
        <v>2.39</v>
      </c>
    </row>
    <row r="2617" spans="1:15">
      <c r="A2617" s="1">
        <v>300603</v>
      </c>
      <c r="B2617" s="1" t="s">
        <v>2750</v>
      </c>
      <c r="C2617" s="1" t="s">
        <v>2700</v>
      </c>
      <c r="D2617" s="1" t="s">
        <v>30</v>
      </c>
      <c r="E2617" s="1">
        <v>63.55</v>
      </c>
      <c r="F2617" s="1">
        <v>0.59</v>
      </c>
      <c r="G2617" s="1">
        <v>12.29</v>
      </c>
      <c r="H2617" s="1">
        <v>3.96</v>
      </c>
      <c r="I2617" s="1" t="s">
        <v>14</v>
      </c>
      <c r="J2617" s="1">
        <v>48.6684</v>
      </c>
      <c r="K2617" s="1">
        <v>19.33910306845</v>
      </c>
      <c r="L2617" s="1">
        <v>14.2</v>
      </c>
      <c r="M2617" s="1">
        <v>1.17</v>
      </c>
      <c r="N2617" s="1"/>
      <c r="O2617" s="1"/>
    </row>
    <row r="2618" spans="1:15">
      <c r="A2618" s="1">
        <v>300213</v>
      </c>
      <c r="B2618" s="1" t="s">
        <v>2751</v>
      </c>
      <c r="C2618" s="1" t="s">
        <v>2700</v>
      </c>
      <c r="D2618" s="1" t="s">
        <v>26</v>
      </c>
      <c r="E2618" s="1">
        <v>64.24</v>
      </c>
      <c r="F2618" s="1">
        <v>0.098</v>
      </c>
      <c r="G2618" s="1">
        <v>2.67</v>
      </c>
      <c r="H2618" s="1">
        <v>3.15</v>
      </c>
      <c r="I2618" s="1" t="s">
        <v>14</v>
      </c>
      <c r="J2618" s="1">
        <v>8.41049999999999</v>
      </c>
      <c r="K2618" s="1">
        <v>4.15628891656289</v>
      </c>
      <c r="L2618" s="1">
        <v>10.07</v>
      </c>
      <c r="M2618" s="1">
        <v>0.37</v>
      </c>
      <c r="N2618" s="1"/>
      <c r="O2618" s="1">
        <v>3.48</v>
      </c>
    </row>
    <row r="2619" spans="1:15">
      <c r="A2619" s="1">
        <v>547</v>
      </c>
      <c r="B2619" s="1" t="s">
        <v>2752</v>
      </c>
      <c r="C2619" s="1" t="s">
        <v>2700</v>
      </c>
      <c r="D2619" s="1" t="s">
        <v>97</v>
      </c>
      <c r="E2619" s="1">
        <v>65.09</v>
      </c>
      <c r="F2619" s="1">
        <v>0.125</v>
      </c>
      <c r="G2619" s="1">
        <v>2.91</v>
      </c>
      <c r="H2619" s="1">
        <v>3.72</v>
      </c>
      <c r="I2619" s="1" t="s">
        <v>14</v>
      </c>
      <c r="J2619" s="1">
        <v>10.8252</v>
      </c>
      <c r="K2619" s="1">
        <v>4.47073283146412</v>
      </c>
      <c r="L2619" s="1">
        <v>4.58</v>
      </c>
      <c r="M2619" s="1"/>
      <c r="N2619" s="1">
        <v>2.22</v>
      </c>
      <c r="O2619" s="1">
        <v>3.25</v>
      </c>
    </row>
    <row r="2620" spans="1:15">
      <c r="A2620" s="1">
        <v>300563</v>
      </c>
      <c r="B2620" s="1" t="s">
        <v>2753</v>
      </c>
      <c r="C2620" s="1" t="s">
        <v>2700</v>
      </c>
      <c r="D2620" s="1" t="s">
        <v>17</v>
      </c>
      <c r="E2620" s="1">
        <v>65.14</v>
      </c>
      <c r="F2620" s="1">
        <v>0.408</v>
      </c>
      <c r="G2620" s="1">
        <v>6.43</v>
      </c>
      <c r="H2620" s="1">
        <v>5.51</v>
      </c>
      <c r="I2620" s="1" t="s">
        <v>14</v>
      </c>
      <c r="J2620" s="1">
        <v>35.4293</v>
      </c>
      <c r="K2620" s="1">
        <v>9.87104697574455</v>
      </c>
      <c r="L2620" s="1">
        <v>13.22</v>
      </c>
      <c r="M2620" s="1">
        <v>3.24</v>
      </c>
      <c r="N2620" s="1"/>
      <c r="O2620" s="1">
        <v>7.41</v>
      </c>
    </row>
    <row r="2621" spans="1:15">
      <c r="A2621" s="1">
        <v>2296</v>
      </c>
      <c r="B2621" s="1" t="s">
        <v>2754</v>
      </c>
      <c r="C2621" s="1" t="s">
        <v>2700</v>
      </c>
      <c r="D2621" s="1" t="s">
        <v>112</v>
      </c>
      <c r="E2621" s="1">
        <v>65.64</v>
      </c>
      <c r="F2621" s="1">
        <v>0.102</v>
      </c>
      <c r="G2621" s="1">
        <v>2.13</v>
      </c>
      <c r="H2621" s="1">
        <v>4.19</v>
      </c>
      <c r="I2621" s="1" t="s">
        <v>14</v>
      </c>
      <c r="J2621" s="1">
        <v>8.9247</v>
      </c>
      <c r="K2621" s="1">
        <v>3.24497257769652</v>
      </c>
      <c r="L2621" s="1">
        <v>5.72</v>
      </c>
      <c r="M2621" s="1">
        <v>0.52</v>
      </c>
      <c r="N2621" s="1">
        <v>1.61</v>
      </c>
      <c r="O2621" s="1">
        <v>2.46</v>
      </c>
    </row>
    <row r="2622" spans="1:15">
      <c r="A2622" s="1">
        <v>300502</v>
      </c>
      <c r="B2622" s="1" t="s">
        <v>2755</v>
      </c>
      <c r="C2622" s="1" t="s">
        <v>2700</v>
      </c>
      <c r="D2622" s="1" t="s">
        <v>23</v>
      </c>
      <c r="E2622" s="1">
        <v>68.65</v>
      </c>
      <c r="F2622" s="1">
        <v>0.42</v>
      </c>
      <c r="G2622" s="1">
        <v>8.13</v>
      </c>
      <c r="H2622" s="1">
        <v>4.57</v>
      </c>
      <c r="I2622" s="1" t="s">
        <v>14</v>
      </c>
      <c r="J2622" s="1">
        <v>37.1541</v>
      </c>
      <c r="K2622" s="1">
        <v>11.8426802621995</v>
      </c>
      <c r="L2622" s="1">
        <v>12.36</v>
      </c>
      <c r="M2622" s="1">
        <v>2.96</v>
      </c>
      <c r="N2622" s="1">
        <v>6.1</v>
      </c>
      <c r="O2622" s="1"/>
    </row>
    <row r="2623" spans="1:15">
      <c r="A2623" s="1">
        <v>300270</v>
      </c>
      <c r="B2623" s="1" t="s">
        <v>2756</v>
      </c>
      <c r="C2623" s="1" t="s">
        <v>2700</v>
      </c>
      <c r="D2623" s="1" t="s">
        <v>88</v>
      </c>
      <c r="E2623" s="1">
        <v>69.73</v>
      </c>
      <c r="F2623" s="1">
        <v>0.129</v>
      </c>
      <c r="G2623" s="1">
        <v>4.89</v>
      </c>
      <c r="H2623" s="1">
        <v>2.45</v>
      </c>
      <c r="I2623" s="1" t="s">
        <v>14</v>
      </c>
      <c r="J2623" s="1">
        <v>11.9805</v>
      </c>
      <c r="K2623" s="1">
        <v>7.01276351642047</v>
      </c>
      <c r="L2623" s="1"/>
      <c r="M2623" s="1">
        <v>2.93</v>
      </c>
      <c r="N2623" s="1"/>
      <c r="O2623" s="1"/>
    </row>
    <row r="2624" spans="1:15">
      <c r="A2624" s="1">
        <v>600562</v>
      </c>
      <c r="B2624" s="1" t="s">
        <v>2757</v>
      </c>
      <c r="C2624" s="1" t="s">
        <v>2700</v>
      </c>
      <c r="D2624" s="1" t="s">
        <v>17</v>
      </c>
      <c r="E2624" s="1">
        <v>70.46</v>
      </c>
      <c r="F2624" s="1">
        <v>0.27</v>
      </c>
      <c r="G2624" s="1">
        <v>6.94</v>
      </c>
      <c r="H2624" s="1">
        <v>3.65</v>
      </c>
      <c r="I2624" s="1" t="s">
        <v>14</v>
      </c>
      <c r="J2624" s="1">
        <v>25.331</v>
      </c>
      <c r="K2624" s="1">
        <v>9.84956003406188</v>
      </c>
      <c r="L2624" s="1">
        <v>17.01</v>
      </c>
      <c r="M2624" s="1">
        <v>1.38</v>
      </c>
      <c r="N2624" s="1">
        <v>4.57</v>
      </c>
      <c r="O2624" s="1">
        <v>7.47</v>
      </c>
    </row>
    <row r="2625" spans="1:15">
      <c r="A2625" s="1">
        <v>2384</v>
      </c>
      <c r="B2625" s="1" t="s">
        <v>2758</v>
      </c>
      <c r="C2625" s="1" t="s">
        <v>2700</v>
      </c>
      <c r="D2625" s="1" t="s">
        <v>17</v>
      </c>
      <c r="E2625" s="1">
        <v>73.87</v>
      </c>
      <c r="F2625" s="1">
        <v>0.346</v>
      </c>
      <c r="G2625" s="1">
        <v>4.75</v>
      </c>
      <c r="H2625" s="1">
        <v>7.18</v>
      </c>
      <c r="I2625" s="1" t="s">
        <v>14</v>
      </c>
      <c r="J2625" s="1">
        <v>34.105</v>
      </c>
      <c r="K2625" s="1">
        <v>6.43021524299444</v>
      </c>
      <c r="L2625" s="1">
        <v>5.32</v>
      </c>
      <c r="M2625" s="1">
        <v>0.78</v>
      </c>
      <c r="N2625" s="1">
        <v>3.34</v>
      </c>
      <c r="O2625" s="1">
        <v>7.47</v>
      </c>
    </row>
    <row r="2626" spans="1:15">
      <c r="A2626" s="1">
        <v>300710</v>
      </c>
      <c r="B2626" s="1" t="s">
        <v>2759</v>
      </c>
      <c r="C2626" s="1" t="s">
        <v>2700</v>
      </c>
      <c r="D2626" s="1" t="s">
        <v>88</v>
      </c>
      <c r="E2626" s="1">
        <v>74.24</v>
      </c>
      <c r="F2626" s="1">
        <v>0.83</v>
      </c>
      <c r="G2626" s="1">
        <v>9.28</v>
      </c>
      <c r="H2626" s="1">
        <v>6.61</v>
      </c>
      <c r="I2626" s="1" t="s">
        <v>14</v>
      </c>
      <c r="J2626" s="1">
        <v>61.3408</v>
      </c>
      <c r="K2626" s="1">
        <v>12.5</v>
      </c>
      <c r="L2626" s="1"/>
      <c r="M2626" s="1"/>
      <c r="N2626" s="1"/>
      <c r="O2626" s="1">
        <v>13.43</v>
      </c>
    </row>
    <row r="2627" spans="1:15">
      <c r="A2627" s="1">
        <v>600485</v>
      </c>
      <c r="B2627" s="1" t="s">
        <v>2760</v>
      </c>
      <c r="C2627" s="1" t="s">
        <v>2700</v>
      </c>
      <c r="D2627" s="1" t="s">
        <v>26</v>
      </c>
      <c r="E2627" s="1">
        <v>74.33</v>
      </c>
      <c r="F2627" s="1">
        <v>0.147</v>
      </c>
      <c r="G2627" s="1">
        <v>3.5</v>
      </c>
      <c r="H2627" s="1">
        <v>4.17</v>
      </c>
      <c r="I2627" s="1" t="s">
        <v>14</v>
      </c>
      <c r="J2627" s="1">
        <v>14.5949999999999</v>
      </c>
      <c r="K2627" s="1">
        <v>4.70873133324364</v>
      </c>
      <c r="L2627" s="1">
        <v>12.75</v>
      </c>
      <c r="M2627" s="1">
        <v>-2</v>
      </c>
      <c r="N2627" s="1">
        <v>5.97</v>
      </c>
      <c r="O2627" s="1"/>
    </row>
    <row r="2628" spans="1:15">
      <c r="A2628" s="1">
        <v>2089</v>
      </c>
      <c r="B2628" s="1" t="s">
        <v>2761</v>
      </c>
      <c r="C2628" s="1" t="s">
        <v>2700</v>
      </c>
      <c r="D2628" s="1" t="s">
        <v>17</v>
      </c>
      <c r="E2628" s="1">
        <v>75.79</v>
      </c>
      <c r="F2628" s="1">
        <v>0.064</v>
      </c>
      <c r="G2628" s="1">
        <v>4.58</v>
      </c>
      <c r="H2628" s="1">
        <v>1.41</v>
      </c>
      <c r="I2628" s="1" t="s">
        <v>14</v>
      </c>
      <c r="J2628" s="1">
        <v>6.4578</v>
      </c>
      <c r="K2628" s="1">
        <v>6.0430135901834</v>
      </c>
      <c r="L2628" s="1">
        <v>1.45</v>
      </c>
      <c r="M2628" s="1">
        <v>0.68</v>
      </c>
      <c r="N2628" s="1">
        <v>2.91</v>
      </c>
      <c r="O2628" s="1">
        <v>4.57</v>
      </c>
    </row>
    <row r="2629" spans="1:15">
      <c r="A2629" s="1">
        <v>603660</v>
      </c>
      <c r="B2629" s="1" t="s">
        <v>2762</v>
      </c>
      <c r="C2629" s="1" t="s">
        <v>2700</v>
      </c>
      <c r="D2629" s="1" t="s">
        <v>17</v>
      </c>
      <c r="E2629" s="1">
        <v>76</v>
      </c>
      <c r="F2629" s="1">
        <v>0.406</v>
      </c>
      <c r="G2629" s="1">
        <v>8.45</v>
      </c>
      <c r="H2629" s="1">
        <v>4.88</v>
      </c>
      <c r="I2629" s="1" t="s">
        <v>14</v>
      </c>
      <c r="J2629" s="1">
        <v>41.236</v>
      </c>
      <c r="K2629" s="1">
        <v>11.1184210526315</v>
      </c>
      <c r="L2629" s="1">
        <v>23.98</v>
      </c>
      <c r="M2629" s="1">
        <v>2.7</v>
      </c>
      <c r="N2629" s="1"/>
      <c r="O2629" s="1">
        <v>8.56</v>
      </c>
    </row>
    <row r="2630" spans="1:15">
      <c r="A2630" s="1">
        <v>300711</v>
      </c>
      <c r="B2630" s="1" t="s">
        <v>2763</v>
      </c>
      <c r="C2630" s="1" t="s">
        <v>2700</v>
      </c>
      <c r="D2630" s="1" t="s">
        <v>68</v>
      </c>
      <c r="E2630" s="1">
        <v>78.82</v>
      </c>
      <c r="F2630" s="1">
        <v>0.245</v>
      </c>
      <c r="G2630" s="1">
        <v>10.39</v>
      </c>
      <c r="H2630" s="1">
        <v>2.48</v>
      </c>
      <c r="I2630" s="1" t="s">
        <v>14</v>
      </c>
      <c r="J2630" s="1">
        <v>25.7672</v>
      </c>
      <c r="K2630" s="1">
        <v>13.1819335194113</v>
      </c>
      <c r="L2630" s="1"/>
      <c r="M2630" s="1"/>
      <c r="N2630" s="1"/>
      <c r="O2630" s="1"/>
    </row>
    <row r="2631" spans="1:15">
      <c r="A2631" s="1">
        <v>300627</v>
      </c>
      <c r="B2631" s="1" t="s">
        <v>2764</v>
      </c>
      <c r="C2631" s="1" t="s">
        <v>2700</v>
      </c>
      <c r="D2631" s="1" t="s">
        <v>53</v>
      </c>
      <c r="E2631" s="1">
        <v>79.23</v>
      </c>
      <c r="F2631" s="1">
        <v>0.59</v>
      </c>
      <c r="G2631" s="1">
        <v>9.62</v>
      </c>
      <c r="H2631" s="1">
        <v>5.9</v>
      </c>
      <c r="I2631" s="1" t="s">
        <v>14</v>
      </c>
      <c r="J2631" s="1">
        <v>56.7579999999999</v>
      </c>
      <c r="K2631" s="1">
        <v>12.1418654550044</v>
      </c>
      <c r="L2631" s="1">
        <v>37.24</v>
      </c>
      <c r="M2631" s="1"/>
      <c r="N2631" s="1">
        <v>6.97</v>
      </c>
      <c r="O2631" s="1">
        <v>11.42</v>
      </c>
    </row>
    <row r="2632" spans="1:15">
      <c r="A2632" s="1">
        <v>300555</v>
      </c>
      <c r="B2632" s="1" t="s">
        <v>2765</v>
      </c>
      <c r="C2632" s="1" t="s">
        <v>2700</v>
      </c>
      <c r="D2632" s="1" t="s">
        <v>17</v>
      </c>
      <c r="E2632" s="1">
        <v>79.42</v>
      </c>
      <c r="F2632" s="1">
        <v>0.145</v>
      </c>
      <c r="G2632" s="1">
        <v>4.98</v>
      </c>
      <c r="H2632" s="1">
        <v>3.08</v>
      </c>
      <c r="I2632" s="1" t="s">
        <v>14</v>
      </c>
      <c r="J2632" s="1">
        <v>15.3384</v>
      </c>
      <c r="K2632" s="1">
        <v>6.27046084109796</v>
      </c>
      <c r="L2632" s="1">
        <v>15.6</v>
      </c>
      <c r="M2632" s="1">
        <v>1.43</v>
      </c>
      <c r="N2632" s="1">
        <v>3.45</v>
      </c>
      <c r="O2632" s="1">
        <v>4.75</v>
      </c>
    </row>
    <row r="2633" spans="1:15">
      <c r="A2633" s="1">
        <v>300565</v>
      </c>
      <c r="B2633" s="1" t="s">
        <v>2766</v>
      </c>
      <c r="C2633" s="1" t="s">
        <v>2700</v>
      </c>
      <c r="D2633" s="1" t="s">
        <v>66</v>
      </c>
      <c r="E2633" s="1">
        <v>80.65</v>
      </c>
      <c r="F2633" s="1">
        <v>0.252</v>
      </c>
      <c r="G2633" s="1">
        <v>5.96</v>
      </c>
      <c r="H2633" s="1">
        <v>4.55</v>
      </c>
      <c r="I2633" s="1" t="s">
        <v>14</v>
      </c>
      <c r="J2633" s="1">
        <v>27.118</v>
      </c>
      <c r="K2633" s="1">
        <v>7.38995660260384</v>
      </c>
      <c r="L2633" s="1">
        <v>15.52</v>
      </c>
      <c r="M2633" s="1">
        <v>1.05</v>
      </c>
      <c r="N2633" s="1"/>
      <c r="O2633" s="1"/>
    </row>
    <row r="2634" spans="1:15">
      <c r="A2634" s="1">
        <v>300353</v>
      </c>
      <c r="B2634" s="1" t="s">
        <v>2767</v>
      </c>
      <c r="C2634" s="1" t="s">
        <v>2700</v>
      </c>
      <c r="D2634" s="1" t="s">
        <v>26</v>
      </c>
      <c r="E2634" s="1">
        <v>83.47</v>
      </c>
      <c r="F2634" s="1">
        <v>0.145</v>
      </c>
      <c r="G2634" s="1">
        <v>3.86</v>
      </c>
      <c r="H2634" s="1">
        <v>4.19</v>
      </c>
      <c r="I2634" s="1" t="s">
        <v>14</v>
      </c>
      <c r="J2634" s="1">
        <v>16.1734</v>
      </c>
      <c r="K2634" s="1">
        <v>4.62441595782916</v>
      </c>
      <c r="L2634" s="1">
        <v>7.62</v>
      </c>
      <c r="M2634" s="1">
        <v>0.47</v>
      </c>
      <c r="N2634" s="1">
        <v>2.09</v>
      </c>
      <c r="O2634" s="1">
        <v>3.55</v>
      </c>
    </row>
    <row r="2635" spans="1:15">
      <c r="A2635" s="1">
        <v>836</v>
      </c>
      <c r="B2635" s="1" t="s">
        <v>2768</v>
      </c>
      <c r="C2635" s="1" t="s">
        <v>2700</v>
      </c>
      <c r="D2635" s="1" t="s">
        <v>46</v>
      </c>
      <c r="E2635" s="1">
        <v>86.13</v>
      </c>
      <c r="F2635" s="1">
        <v>0.053</v>
      </c>
      <c r="G2635" s="1">
        <v>4.19</v>
      </c>
      <c r="H2635" s="1">
        <v>1.44</v>
      </c>
      <c r="I2635" s="1" t="s">
        <v>14</v>
      </c>
      <c r="J2635" s="1">
        <v>6.0336</v>
      </c>
      <c r="K2635" s="1">
        <v>4.86473934749796</v>
      </c>
      <c r="L2635" s="1">
        <v>2.86</v>
      </c>
      <c r="M2635" s="1">
        <v>0.27</v>
      </c>
      <c r="N2635" s="1">
        <v>2.75</v>
      </c>
      <c r="O2635" s="1">
        <v>3.72</v>
      </c>
    </row>
    <row r="2636" spans="1:15">
      <c r="A2636" s="1">
        <v>300493</v>
      </c>
      <c r="B2636" s="1" t="s">
        <v>2769</v>
      </c>
      <c r="C2636" s="1" t="s">
        <v>2700</v>
      </c>
      <c r="D2636" s="1" t="s">
        <v>53</v>
      </c>
      <c r="E2636" s="1">
        <v>88.85</v>
      </c>
      <c r="F2636" s="1">
        <v>0.145</v>
      </c>
      <c r="G2636" s="1">
        <v>10.51</v>
      </c>
      <c r="H2636" s="1">
        <v>1.64</v>
      </c>
      <c r="I2636" s="1" t="s">
        <v>14</v>
      </c>
      <c r="J2636" s="1">
        <v>17.2364</v>
      </c>
      <c r="K2636" s="1">
        <v>11.8289251547552</v>
      </c>
      <c r="L2636" s="1">
        <v>10.68</v>
      </c>
      <c r="M2636" s="1">
        <v>2.2</v>
      </c>
      <c r="N2636" s="1">
        <v>5.99</v>
      </c>
      <c r="O2636" s="1">
        <v>9.04</v>
      </c>
    </row>
    <row r="2637" spans="1:15">
      <c r="A2637" s="1">
        <v>300578</v>
      </c>
      <c r="B2637" s="1" t="s">
        <v>2770</v>
      </c>
      <c r="C2637" s="1" t="s">
        <v>2700</v>
      </c>
      <c r="D2637" s="1" t="s">
        <v>53</v>
      </c>
      <c r="E2637" s="1">
        <v>89.79</v>
      </c>
      <c r="F2637" s="1">
        <v>0.47</v>
      </c>
      <c r="G2637" s="1">
        <v>10.84</v>
      </c>
      <c r="H2637" s="1">
        <v>3.83</v>
      </c>
      <c r="I2637" s="1" t="s">
        <v>14</v>
      </c>
      <c r="J2637" s="1">
        <v>41.5172</v>
      </c>
      <c r="K2637" s="1">
        <v>12.0726138768236</v>
      </c>
      <c r="L2637" s="1">
        <v>21.2</v>
      </c>
      <c r="M2637" s="1">
        <v>1.71</v>
      </c>
      <c r="N2637" s="1">
        <v>8.6</v>
      </c>
      <c r="O2637" s="1">
        <v>9.64</v>
      </c>
    </row>
    <row r="2638" spans="1:15">
      <c r="A2638" s="1">
        <v>300560</v>
      </c>
      <c r="B2638" s="1" t="s">
        <v>2771</v>
      </c>
      <c r="C2638" s="1" t="s">
        <v>2700</v>
      </c>
      <c r="D2638" s="1" t="s">
        <v>97</v>
      </c>
      <c r="E2638" s="1">
        <v>91.31</v>
      </c>
      <c r="F2638" s="1">
        <v>0.4</v>
      </c>
      <c r="G2638" s="1">
        <v>8.25</v>
      </c>
      <c r="H2638" s="1">
        <v>4.53</v>
      </c>
      <c r="I2638" s="1" t="s">
        <v>14</v>
      </c>
      <c r="J2638" s="1">
        <v>37.3725</v>
      </c>
      <c r="K2638" s="1">
        <v>9.0351549665973</v>
      </c>
      <c r="L2638" s="1">
        <v>12.34</v>
      </c>
      <c r="M2638" s="1"/>
      <c r="N2638" s="1">
        <v>5.45</v>
      </c>
      <c r="O2638" s="1"/>
    </row>
    <row r="2639" spans="1:15">
      <c r="A2639" s="1">
        <v>2313</v>
      </c>
      <c r="B2639" s="1" t="s">
        <v>2772</v>
      </c>
      <c r="C2639" s="1" t="s">
        <v>2700</v>
      </c>
      <c r="D2639" s="1" t="s">
        <v>66</v>
      </c>
      <c r="E2639" s="1">
        <v>91.9</v>
      </c>
      <c r="F2639" s="1">
        <v>0.226</v>
      </c>
      <c r="G2639" s="1">
        <v>4.43</v>
      </c>
      <c r="H2639" s="1">
        <v>6.25</v>
      </c>
      <c r="I2639" s="1" t="s">
        <v>14</v>
      </c>
      <c r="J2639" s="1">
        <v>27.6875</v>
      </c>
      <c r="K2639" s="1">
        <v>4.82045701849836</v>
      </c>
      <c r="L2639" s="1">
        <v>3.45</v>
      </c>
      <c r="M2639" s="1">
        <v>-0.36</v>
      </c>
      <c r="N2639" s="1">
        <v>0.89</v>
      </c>
      <c r="O2639" s="1">
        <v>1.61</v>
      </c>
    </row>
    <row r="2640" spans="1:15">
      <c r="A2640" s="1">
        <v>2017</v>
      </c>
      <c r="B2640" s="1" t="s">
        <v>2773</v>
      </c>
      <c r="C2640" s="1" t="s">
        <v>2700</v>
      </c>
      <c r="D2640" s="1" t="s">
        <v>68</v>
      </c>
      <c r="E2640" s="1">
        <v>92.62</v>
      </c>
      <c r="F2640" s="1">
        <v>0.085</v>
      </c>
      <c r="G2640" s="1">
        <v>3.93</v>
      </c>
      <c r="H2640" s="1">
        <v>2.67</v>
      </c>
      <c r="I2640" s="1" t="s">
        <v>14</v>
      </c>
      <c r="J2640" s="1">
        <v>10.4931</v>
      </c>
      <c r="K2640" s="1">
        <v>4.2431440293673</v>
      </c>
      <c r="L2640" s="1">
        <v>9.53</v>
      </c>
      <c r="M2640" s="1"/>
      <c r="N2640" s="1">
        <v>2.54</v>
      </c>
      <c r="O2640" s="1">
        <v>3.2</v>
      </c>
    </row>
    <row r="2641" spans="1:15">
      <c r="A2641" s="1">
        <v>300177</v>
      </c>
      <c r="B2641" s="1" t="s">
        <v>2774</v>
      </c>
      <c r="C2641" s="1" t="s">
        <v>2700</v>
      </c>
      <c r="D2641" s="1" t="s">
        <v>68</v>
      </c>
      <c r="E2641" s="1">
        <v>97.57</v>
      </c>
      <c r="F2641" s="1">
        <v>0.09</v>
      </c>
      <c r="G2641" s="1">
        <v>3.2</v>
      </c>
      <c r="H2641" s="1">
        <v>3.66</v>
      </c>
      <c r="I2641" s="1" t="s">
        <v>14</v>
      </c>
      <c r="J2641" s="1">
        <v>11.712</v>
      </c>
      <c r="K2641" s="1">
        <v>3.2796966280619</v>
      </c>
      <c r="L2641" s="1">
        <v>1.22</v>
      </c>
      <c r="M2641" s="1">
        <v>0.31</v>
      </c>
      <c r="N2641" s="1"/>
      <c r="O2641" s="1">
        <v>2.51</v>
      </c>
    </row>
    <row r="2642" spans="1:15">
      <c r="A2642" s="1">
        <v>2829</v>
      </c>
      <c r="B2642" s="1" t="s">
        <v>2775</v>
      </c>
      <c r="C2642" s="1" t="s">
        <v>2700</v>
      </c>
      <c r="D2642" s="1" t="s">
        <v>26</v>
      </c>
      <c r="E2642" s="1">
        <v>99.73</v>
      </c>
      <c r="F2642" s="1">
        <v>0.237</v>
      </c>
      <c r="G2642" s="1">
        <v>6.74</v>
      </c>
      <c r="H2642" s="1">
        <v>4.67</v>
      </c>
      <c r="I2642" s="1" t="s">
        <v>14</v>
      </c>
      <c r="J2642" s="1">
        <v>31.4758</v>
      </c>
      <c r="K2642" s="1">
        <v>6.75824726762258</v>
      </c>
      <c r="L2642" s="1">
        <v>20.34</v>
      </c>
      <c r="M2642" s="1">
        <v>0.5</v>
      </c>
      <c r="N2642" s="1">
        <v>2.38</v>
      </c>
      <c r="O2642" s="1">
        <v>4.29</v>
      </c>
    </row>
    <row r="2643" spans="1:15">
      <c r="A2643" s="1">
        <v>300025</v>
      </c>
      <c r="B2643" s="1" t="s">
        <v>2776</v>
      </c>
      <c r="C2643" s="1" t="s">
        <v>2700</v>
      </c>
      <c r="D2643" s="1" t="s">
        <v>88</v>
      </c>
      <c r="E2643" s="1">
        <v>102.86</v>
      </c>
      <c r="F2643" s="1">
        <v>0.051</v>
      </c>
      <c r="G2643" s="1">
        <v>3.34</v>
      </c>
      <c r="H2643" s="1">
        <v>2.09</v>
      </c>
      <c r="I2643" s="1" t="s">
        <v>14</v>
      </c>
      <c r="J2643" s="1">
        <v>6.98059999999999</v>
      </c>
      <c r="K2643" s="1">
        <v>3.24713202411044</v>
      </c>
      <c r="L2643" s="1">
        <v>8.69</v>
      </c>
      <c r="M2643" s="1">
        <v>0.43</v>
      </c>
      <c r="N2643" s="1">
        <v>2.87</v>
      </c>
      <c r="O2643" s="1">
        <v>2.44</v>
      </c>
    </row>
    <row r="2644" spans="1:15">
      <c r="A2644" s="1">
        <v>600776</v>
      </c>
      <c r="B2644" s="1" t="s">
        <v>2777</v>
      </c>
      <c r="C2644" s="1" t="s">
        <v>2700</v>
      </c>
      <c r="D2644" s="1" t="s">
        <v>88</v>
      </c>
      <c r="E2644" s="1">
        <v>105.24</v>
      </c>
      <c r="F2644" s="1">
        <v>0.055</v>
      </c>
      <c r="G2644" s="1">
        <v>3.26</v>
      </c>
      <c r="H2644" s="1">
        <v>2.37</v>
      </c>
      <c r="I2644" s="1" t="s">
        <v>14</v>
      </c>
      <c r="J2644" s="1">
        <v>7.72619999999999</v>
      </c>
      <c r="K2644" s="1">
        <v>3.09768148992778</v>
      </c>
      <c r="L2644" s="1">
        <v>3.09</v>
      </c>
      <c r="M2644" s="1"/>
      <c r="N2644" s="1"/>
      <c r="O2644" s="1"/>
    </row>
    <row r="2645" spans="1:15">
      <c r="A2645" s="1">
        <v>2465</v>
      </c>
      <c r="B2645" s="1" t="s">
        <v>2778</v>
      </c>
      <c r="C2645" s="1" t="s">
        <v>2700</v>
      </c>
      <c r="D2645" s="1" t="s">
        <v>68</v>
      </c>
      <c r="E2645" s="1">
        <v>105.78</v>
      </c>
      <c r="F2645" s="1">
        <v>0.077</v>
      </c>
      <c r="G2645" s="1">
        <v>3.13</v>
      </c>
      <c r="H2645" s="1">
        <v>3.47</v>
      </c>
      <c r="I2645" s="1" t="s">
        <v>14</v>
      </c>
      <c r="J2645" s="1">
        <v>10.8611</v>
      </c>
      <c r="K2645" s="1">
        <v>2.95897145017961</v>
      </c>
      <c r="L2645" s="1">
        <v>8.08</v>
      </c>
      <c r="M2645" s="1">
        <v>0.27</v>
      </c>
      <c r="N2645" s="1">
        <v>1.91</v>
      </c>
      <c r="O2645" s="1">
        <v>2.33</v>
      </c>
    </row>
    <row r="2646" spans="1:15">
      <c r="A2646" s="1">
        <v>300638</v>
      </c>
      <c r="B2646" s="1" t="s">
        <v>2779</v>
      </c>
      <c r="C2646" s="1" t="s">
        <v>2700</v>
      </c>
      <c r="D2646" s="1" t="s">
        <v>66</v>
      </c>
      <c r="E2646" s="1">
        <v>106.4</v>
      </c>
      <c r="F2646" s="1">
        <v>0.34</v>
      </c>
      <c r="G2646" s="1">
        <v>10.19</v>
      </c>
      <c r="H2646" s="1">
        <v>4.37</v>
      </c>
      <c r="I2646" s="1" t="s">
        <v>14</v>
      </c>
      <c r="J2646" s="1">
        <v>44.5303</v>
      </c>
      <c r="K2646" s="1">
        <v>9.57706766917293</v>
      </c>
      <c r="L2646" s="1">
        <v>32.51</v>
      </c>
      <c r="M2646" s="1"/>
      <c r="N2646" s="1">
        <v>9.45</v>
      </c>
      <c r="O2646" s="1">
        <v>9.09</v>
      </c>
    </row>
    <row r="2647" spans="1:15">
      <c r="A2647" s="1">
        <v>300698</v>
      </c>
      <c r="B2647" s="1" t="s">
        <v>2780</v>
      </c>
      <c r="C2647" s="1" t="s">
        <v>2700</v>
      </c>
      <c r="D2647" s="1" t="s">
        <v>88</v>
      </c>
      <c r="E2647" s="1">
        <v>111.67</v>
      </c>
      <c r="F2647" s="1">
        <v>0.29</v>
      </c>
      <c r="G2647" s="1">
        <v>11.74</v>
      </c>
      <c r="H2647" s="1">
        <v>2.85</v>
      </c>
      <c r="I2647" s="1" t="s">
        <v>14</v>
      </c>
      <c r="J2647" s="1">
        <v>33.459</v>
      </c>
      <c r="K2647" s="1">
        <v>10.5131190113727</v>
      </c>
      <c r="L2647" s="1">
        <v>22.34</v>
      </c>
      <c r="M2647" s="1"/>
      <c r="N2647" s="1">
        <v>12.95</v>
      </c>
      <c r="O2647" s="1">
        <v>13.86</v>
      </c>
    </row>
    <row r="2648" spans="1:15">
      <c r="A2648" s="1">
        <v>600990</v>
      </c>
      <c r="B2648" s="1" t="s">
        <v>2781</v>
      </c>
      <c r="C2648" s="1" t="s">
        <v>2700</v>
      </c>
      <c r="D2648" s="1" t="s">
        <v>20</v>
      </c>
      <c r="E2648" s="1">
        <v>112.47</v>
      </c>
      <c r="F2648" s="1">
        <v>0.45</v>
      </c>
      <c r="G2648" s="1">
        <v>5.24</v>
      </c>
      <c r="H2648" s="1">
        <v>12.7</v>
      </c>
      <c r="I2648" s="1" t="s">
        <v>14</v>
      </c>
      <c r="J2648" s="1">
        <v>66.548</v>
      </c>
      <c r="K2648" s="1">
        <v>4.65902018315995</v>
      </c>
      <c r="L2648" s="1">
        <v>11.96</v>
      </c>
      <c r="M2648" s="1">
        <v>0.07</v>
      </c>
      <c r="N2648" s="1">
        <v>-2.51</v>
      </c>
      <c r="O2648" s="1">
        <v>3.82</v>
      </c>
    </row>
    <row r="2649" spans="1:15">
      <c r="A2649" s="1">
        <v>300597</v>
      </c>
      <c r="B2649" s="1" t="s">
        <v>2782</v>
      </c>
      <c r="C2649" s="1" t="s">
        <v>2700</v>
      </c>
      <c r="D2649" s="1" t="s">
        <v>61</v>
      </c>
      <c r="E2649" s="1">
        <v>116.87</v>
      </c>
      <c r="F2649" s="1">
        <v>0.15</v>
      </c>
      <c r="G2649" s="1">
        <v>7.36</v>
      </c>
      <c r="H2649" s="1">
        <v>2.99</v>
      </c>
      <c r="I2649" s="1" t="s">
        <v>14</v>
      </c>
      <c r="J2649" s="1">
        <v>22.0064</v>
      </c>
      <c r="K2649" s="1">
        <v>6.29759561906391</v>
      </c>
      <c r="L2649" s="1">
        <v>14.12</v>
      </c>
      <c r="M2649" s="1"/>
      <c r="N2649" s="1">
        <v>2.24</v>
      </c>
      <c r="O2649" s="1">
        <v>5.44</v>
      </c>
    </row>
    <row r="2650" spans="1:15">
      <c r="A2650" s="1">
        <v>2881</v>
      </c>
      <c r="B2650" s="1" t="s">
        <v>2783</v>
      </c>
      <c r="C2650" s="1" t="s">
        <v>2700</v>
      </c>
      <c r="D2650" s="1" t="s">
        <v>66</v>
      </c>
      <c r="E2650" s="1">
        <v>117.84</v>
      </c>
      <c r="F2650" s="1">
        <v>0.28</v>
      </c>
      <c r="G2650" s="1">
        <v>8.57</v>
      </c>
      <c r="H2650" s="1">
        <v>4.33</v>
      </c>
      <c r="I2650" s="1" t="s">
        <v>14</v>
      </c>
      <c r="J2650" s="1">
        <v>37.1081</v>
      </c>
      <c r="K2650" s="1">
        <v>7.27257298031228</v>
      </c>
      <c r="L2650" s="1">
        <v>22.81</v>
      </c>
      <c r="M2650" s="1">
        <v>3.1</v>
      </c>
      <c r="N2650" s="1">
        <v>7.09</v>
      </c>
      <c r="O2650" s="1">
        <v>8.12</v>
      </c>
    </row>
    <row r="2651" spans="1:15">
      <c r="A2651" s="1">
        <v>2413</v>
      </c>
      <c r="B2651" s="1" t="s">
        <v>2784</v>
      </c>
      <c r="C2651" s="1" t="s">
        <v>2700</v>
      </c>
      <c r="D2651" s="1" t="s">
        <v>17</v>
      </c>
      <c r="E2651" s="1">
        <v>118.81</v>
      </c>
      <c r="F2651" s="1">
        <v>0.069</v>
      </c>
      <c r="G2651" s="1">
        <v>3.39</v>
      </c>
      <c r="H2651" s="1">
        <v>3.23</v>
      </c>
      <c r="I2651" s="1" t="s">
        <v>14</v>
      </c>
      <c r="J2651" s="1">
        <v>10.9497</v>
      </c>
      <c r="K2651" s="1">
        <v>2.85329517717363</v>
      </c>
      <c r="L2651" s="1"/>
      <c r="M2651" s="1"/>
      <c r="N2651" s="1">
        <v>1.45</v>
      </c>
      <c r="O2651" s="1"/>
    </row>
    <row r="2652" spans="1:15">
      <c r="A2652" s="1">
        <v>600775</v>
      </c>
      <c r="B2652" s="1" t="s">
        <v>2785</v>
      </c>
      <c r="C2652" s="1" t="s">
        <v>2700</v>
      </c>
      <c r="D2652" s="1" t="s">
        <v>17</v>
      </c>
      <c r="E2652" s="1">
        <v>127.73</v>
      </c>
      <c r="F2652" s="1">
        <v>0.056</v>
      </c>
      <c r="G2652" s="1">
        <v>2.64</v>
      </c>
      <c r="H2652" s="1">
        <v>3.62</v>
      </c>
      <c r="I2652" s="1" t="s">
        <v>14</v>
      </c>
      <c r="J2652" s="1">
        <v>9.5568</v>
      </c>
      <c r="K2652" s="1">
        <v>2.0668597823534</v>
      </c>
      <c r="L2652" s="1"/>
      <c r="M2652" s="1"/>
      <c r="N2652" s="1">
        <v>1.35</v>
      </c>
      <c r="O2652" s="1">
        <v>1.52</v>
      </c>
    </row>
    <row r="2653" spans="1:15">
      <c r="A2653" s="1">
        <v>603703</v>
      </c>
      <c r="B2653" s="1" t="s">
        <v>2786</v>
      </c>
      <c r="C2653" s="1" t="s">
        <v>2700</v>
      </c>
      <c r="D2653" s="1" t="s">
        <v>88</v>
      </c>
      <c r="E2653" s="1">
        <v>128.53</v>
      </c>
      <c r="F2653" s="1">
        <v>0.116</v>
      </c>
      <c r="G2653" s="1">
        <v>8.53</v>
      </c>
      <c r="H2653" s="1">
        <v>2.34</v>
      </c>
      <c r="I2653" s="1" t="s">
        <v>14</v>
      </c>
      <c r="J2653" s="1">
        <v>19.9601999999999</v>
      </c>
      <c r="K2653" s="1">
        <v>6.6365828989341</v>
      </c>
      <c r="L2653" s="1"/>
      <c r="M2653" s="1">
        <v>2.59</v>
      </c>
      <c r="N2653" s="1">
        <v>3.82</v>
      </c>
      <c r="O2653" s="1">
        <v>4.27</v>
      </c>
    </row>
    <row r="2654" spans="1:15">
      <c r="A2654" s="1">
        <v>300322</v>
      </c>
      <c r="B2654" s="1" t="s">
        <v>2787</v>
      </c>
      <c r="C2654" s="1" t="s">
        <v>2700</v>
      </c>
      <c r="D2654" s="1" t="s">
        <v>68</v>
      </c>
      <c r="E2654" s="1">
        <v>131.49</v>
      </c>
      <c r="F2654" s="1">
        <v>0.07</v>
      </c>
      <c r="G2654" s="1">
        <v>8.28</v>
      </c>
      <c r="H2654" s="1">
        <v>1.49</v>
      </c>
      <c r="I2654" s="1" t="s">
        <v>14</v>
      </c>
      <c r="J2654" s="1">
        <v>12.3372</v>
      </c>
      <c r="K2654" s="1">
        <v>6.29705681040383</v>
      </c>
      <c r="L2654" s="1">
        <v>12.46</v>
      </c>
      <c r="M2654" s="1">
        <v>0.51</v>
      </c>
      <c r="N2654" s="1">
        <v>1.33</v>
      </c>
      <c r="O2654" s="1">
        <v>4.74</v>
      </c>
    </row>
    <row r="2655" spans="1:15">
      <c r="A2655" s="1">
        <v>2383</v>
      </c>
      <c r="B2655" s="1" t="s">
        <v>2788</v>
      </c>
      <c r="C2655" s="1" t="s">
        <v>2700</v>
      </c>
      <c r="D2655" s="1" t="s">
        <v>26</v>
      </c>
      <c r="E2655" s="1">
        <v>137.78</v>
      </c>
      <c r="F2655" s="1">
        <v>0.17</v>
      </c>
      <c r="G2655" s="1">
        <v>3.66</v>
      </c>
      <c r="H2655" s="1">
        <v>4.81</v>
      </c>
      <c r="I2655" s="1" t="s">
        <v>14</v>
      </c>
      <c r="J2655" s="1">
        <v>17.6045999999999</v>
      </c>
      <c r="K2655" s="1">
        <v>2.65640876760052</v>
      </c>
      <c r="L2655" s="1">
        <v>4.29</v>
      </c>
      <c r="M2655" s="1">
        <v>0.14</v>
      </c>
      <c r="N2655" s="1">
        <v>1.43</v>
      </c>
      <c r="O2655" s="1">
        <v>2.02</v>
      </c>
    </row>
    <row r="2656" spans="1:15">
      <c r="A2656" s="1">
        <v>603602</v>
      </c>
      <c r="B2656" s="1" t="s">
        <v>2789</v>
      </c>
      <c r="C2656" s="1" t="s">
        <v>2700</v>
      </c>
      <c r="D2656" s="1" t="s">
        <v>88</v>
      </c>
      <c r="E2656" s="1">
        <v>141.06</v>
      </c>
      <c r="F2656" s="1">
        <v>0.46</v>
      </c>
      <c r="G2656" s="1">
        <v>8.74</v>
      </c>
      <c r="H2656" s="1">
        <v>7.64</v>
      </c>
      <c r="I2656" s="1" t="s">
        <v>14</v>
      </c>
      <c r="J2656" s="1">
        <v>66.7736</v>
      </c>
      <c r="K2656" s="1">
        <v>6.19594498794839</v>
      </c>
      <c r="L2656" s="1">
        <v>18.32</v>
      </c>
      <c r="M2656" s="1"/>
      <c r="N2656" s="1">
        <v>7.6</v>
      </c>
      <c r="O2656" s="1">
        <v>7.87</v>
      </c>
    </row>
    <row r="2657" spans="1:15">
      <c r="A2657" s="1">
        <v>687</v>
      </c>
      <c r="B2657" s="1" t="s">
        <v>2790</v>
      </c>
      <c r="C2657" s="1" t="s">
        <v>2700</v>
      </c>
      <c r="D2657" s="1" t="s">
        <v>41</v>
      </c>
      <c r="E2657" s="1">
        <v>143.68</v>
      </c>
      <c r="F2657" s="1">
        <v>0.068</v>
      </c>
      <c r="G2657" s="1">
        <v>7.17</v>
      </c>
      <c r="H2657" s="1">
        <v>1.83</v>
      </c>
      <c r="I2657" s="1" t="s">
        <v>14</v>
      </c>
      <c r="J2657" s="1">
        <v>13.1211</v>
      </c>
      <c r="K2657" s="1">
        <v>4.9902561247216</v>
      </c>
      <c r="L2657" s="1">
        <v>13.13</v>
      </c>
      <c r="M2657" s="1"/>
      <c r="N2657" s="1"/>
      <c r="O2657" s="1"/>
    </row>
    <row r="2658" spans="1:15">
      <c r="A2658" s="1">
        <v>300397</v>
      </c>
      <c r="B2658" s="1" t="s">
        <v>2791</v>
      </c>
      <c r="C2658" s="1" t="s">
        <v>2700</v>
      </c>
      <c r="D2658" s="1" t="s">
        <v>72</v>
      </c>
      <c r="E2658" s="1">
        <v>146.67</v>
      </c>
      <c r="F2658" s="1">
        <v>0.118</v>
      </c>
      <c r="G2658" s="1">
        <v>4.7</v>
      </c>
      <c r="H2658" s="1">
        <v>4.93</v>
      </c>
      <c r="I2658" s="1" t="s">
        <v>14</v>
      </c>
      <c r="J2658" s="1">
        <v>23.171</v>
      </c>
      <c r="K2658" s="1">
        <v>3.20447262562214</v>
      </c>
      <c r="L2658" s="1">
        <v>-5.94</v>
      </c>
      <c r="M2658" s="1">
        <v>1.14</v>
      </c>
      <c r="N2658" s="1"/>
      <c r="O2658" s="1">
        <v>2.43</v>
      </c>
    </row>
    <row r="2659" spans="1:15">
      <c r="A2659" s="1">
        <v>2115</v>
      </c>
      <c r="B2659" s="1" t="s">
        <v>2792</v>
      </c>
      <c r="C2659" s="1" t="s">
        <v>2700</v>
      </c>
      <c r="D2659" s="1" t="s">
        <v>88</v>
      </c>
      <c r="E2659" s="1">
        <v>166.39</v>
      </c>
      <c r="F2659" s="1">
        <v>0.051</v>
      </c>
      <c r="G2659" s="1">
        <v>5.08</v>
      </c>
      <c r="H2659" s="1">
        <v>2.21</v>
      </c>
      <c r="I2659" s="1" t="s">
        <v>14</v>
      </c>
      <c r="J2659" s="1">
        <v>11.2268</v>
      </c>
      <c r="K2659" s="1">
        <v>3.05306809303443</v>
      </c>
      <c r="L2659" s="1">
        <v>2.97</v>
      </c>
      <c r="M2659" s="1"/>
      <c r="N2659" s="1">
        <v>1.82</v>
      </c>
      <c r="O2659" s="1">
        <v>2.28</v>
      </c>
    </row>
    <row r="2660" spans="1:15">
      <c r="A2660" s="1">
        <v>2151</v>
      </c>
      <c r="B2660" s="1" t="s">
        <v>2793</v>
      </c>
      <c r="C2660" s="1" t="s">
        <v>2700</v>
      </c>
      <c r="D2660" s="1" t="s">
        <v>26</v>
      </c>
      <c r="E2660" s="1">
        <v>166.71</v>
      </c>
      <c r="F2660" s="1">
        <v>0.148</v>
      </c>
      <c r="G2660" s="1">
        <v>3.91</v>
      </c>
      <c r="H2660" s="1">
        <v>8.41</v>
      </c>
      <c r="I2660" s="1" t="s">
        <v>14</v>
      </c>
      <c r="J2660" s="1">
        <v>32.8831</v>
      </c>
      <c r="K2660" s="1">
        <v>2.34539019854837</v>
      </c>
      <c r="L2660" s="1"/>
      <c r="M2660" s="1">
        <v>0.08</v>
      </c>
      <c r="N2660" s="1">
        <v>0.6</v>
      </c>
      <c r="O2660" s="1"/>
    </row>
    <row r="2661" spans="1:15">
      <c r="A2661" s="1">
        <v>2547</v>
      </c>
      <c r="B2661" s="1" t="s">
        <v>2794</v>
      </c>
      <c r="C2661" s="1" t="s">
        <v>2700</v>
      </c>
      <c r="D2661" s="1" t="s">
        <v>17</v>
      </c>
      <c r="E2661" s="1">
        <v>169.86</v>
      </c>
      <c r="F2661" s="1">
        <v>0.038</v>
      </c>
      <c r="G2661" s="1">
        <v>3.12</v>
      </c>
      <c r="H2661" s="1">
        <v>2.74</v>
      </c>
      <c r="I2661" s="1" t="s">
        <v>14</v>
      </c>
      <c r="J2661" s="1">
        <v>8.5488</v>
      </c>
      <c r="K2661" s="1">
        <v>1.83680678205581</v>
      </c>
      <c r="L2661" s="1">
        <v>8.42</v>
      </c>
      <c r="M2661" s="1"/>
      <c r="N2661" s="1">
        <v>1.4</v>
      </c>
      <c r="O2661" s="1">
        <v>1.83</v>
      </c>
    </row>
    <row r="2662" spans="1:15">
      <c r="A2662" s="1">
        <v>300074</v>
      </c>
      <c r="B2662" s="1" t="s">
        <v>2795</v>
      </c>
      <c r="C2662" s="1" t="s">
        <v>2700</v>
      </c>
      <c r="D2662" s="1" t="s">
        <v>53</v>
      </c>
      <c r="E2662" s="1">
        <v>216.35</v>
      </c>
      <c r="F2662" s="1">
        <v>0.029</v>
      </c>
      <c r="G2662" s="1">
        <v>3.92</v>
      </c>
      <c r="H2662" s="1">
        <v>2.12</v>
      </c>
      <c r="I2662" s="1" t="s">
        <v>14</v>
      </c>
      <c r="J2662" s="1">
        <v>8.3104</v>
      </c>
      <c r="K2662" s="1">
        <v>1.81187889993066</v>
      </c>
      <c r="L2662" s="1">
        <v>6.48</v>
      </c>
      <c r="M2662" s="1">
        <v>-0.36</v>
      </c>
      <c r="N2662" s="1"/>
      <c r="O2662" s="1">
        <v>1.36</v>
      </c>
    </row>
    <row r="2663" spans="1:15">
      <c r="A2663" s="1">
        <v>300101</v>
      </c>
      <c r="B2663" s="1" t="s">
        <v>2796</v>
      </c>
      <c r="C2663" s="1" t="s">
        <v>2700</v>
      </c>
      <c r="D2663" s="1" t="s">
        <v>23</v>
      </c>
      <c r="E2663" s="1">
        <v>259.99</v>
      </c>
      <c r="F2663" s="1">
        <v>0.043</v>
      </c>
      <c r="G2663" s="1">
        <v>9.74</v>
      </c>
      <c r="H2663" s="1">
        <v>1.54</v>
      </c>
      <c r="I2663" s="1" t="s">
        <v>14</v>
      </c>
      <c r="J2663" s="1">
        <v>14.9996</v>
      </c>
      <c r="K2663" s="1">
        <v>3.74629793453594</v>
      </c>
      <c r="L2663" s="1">
        <v>4.84</v>
      </c>
      <c r="M2663" s="1">
        <v>1.47</v>
      </c>
      <c r="N2663" s="1"/>
      <c r="O2663" s="1">
        <v>2.85</v>
      </c>
    </row>
    <row r="2664" spans="1:15">
      <c r="A2664" s="1">
        <v>600764</v>
      </c>
      <c r="B2664" s="1" t="s">
        <v>2797</v>
      </c>
      <c r="C2664" s="1" t="s">
        <v>2700</v>
      </c>
      <c r="D2664" s="1" t="s">
        <v>26</v>
      </c>
      <c r="E2664" s="1">
        <v>286.86</v>
      </c>
      <c r="F2664" s="1">
        <v>0.11</v>
      </c>
      <c r="G2664" s="1">
        <v>20.68</v>
      </c>
      <c r="H2664" s="1">
        <v>1.66</v>
      </c>
      <c r="I2664" s="1" t="s">
        <v>14</v>
      </c>
      <c r="J2664" s="1">
        <v>34.3288</v>
      </c>
      <c r="K2664" s="1">
        <v>7.20909154291291</v>
      </c>
      <c r="L2664" s="1">
        <v>1.47</v>
      </c>
      <c r="M2664" s="1">
        <v>2.71</v>
      </c>
      <c r="N2664" s="1"/>
      <c r="O2664" s="1"/>
    </row>
    <row r="2665" spans="1:15">
      <c r="A2665" s="1">
        <v>603322</v>
      </c>
      <c r="B2665" s="1" t="s">
        <v>2798</v>
      </c>
      <c r="C2665" s="1" t="s">
        <v>2700</v>
      </c>
      <c r="D2665" s="1" t="s">
        <v>68</v>
      </c>
      <c r="E2665" s="1">
        <v>297.3</v>
      </c>
      <c r="F2665" s="1">
        <v>0.117</v>
      </c>
      <c r="G2665" s="1">
        <v>7.74</v>
      </c>
      <c r="H2665" s="1">
        <v>5.98</v>
      </c>
      <c r="I2665" s="1" t="s">
        <v>14</v>
      </c>
      <c r="J2665" s="1">
        <v>46.2852</v>
      </c>
      <c r="K2665" s="1">
        <v>2.60343087790111</v>
      </c>
      <c r="L2665" s="1">
        <v>11.91</v>
      </c>
      <c r="M2665" s="1"/>
      <c r="N2665" s="1"/>
      <c r="O2665" s="1"/>
    </row>
    <row r="2666" spans="1:15">
      <c r="A2666" s="1">
        <v>2417</v>
      </c>
      <c r="B2666" s="1" t="s">
        <v>2799</v>
      </c>
      <c r="C2666" s="1" t="s">
        <v>2700</v>
      </c>
      <c r="D2666" s="1" t="s">
        <v>97</v>
      </c>
      <c r="E2666" s="1">
        <v>321.12</v>
      </c>
      <c r="F2666" s="1">
        <v>0.032</v>
      </c>
      <c r="G2666" s="1">
        <v>10.37</v>
      </c>
      <c r="H2666" s="1">
        <v>1.34</v>
      </c>
      <c r="I2666" s="1" t="s">
        <v>14</v>
      </c>
      <c r="J2666" s="1">
        <v>13.8958</v>
      </c>
      <c r="K2666" s="1">
        <v>3.22932237169905</v>
      </c>
      <c r="L2666" s="1">
        <v>-26.75</v>
      </c>
      <c r="M2666" s="1">
        <v>1.21</v>
      </c>
      <c r="N2666" s="1">
        <v>4.65</v>
      </c>
      <c r="O2666" s="1">
        <v>2.49</v>
      </c>
    </row>
    <row r="2667" spans="1:15">
      <c r="A2667" s="1">
        <v>603559</v>
      </c>
      <c r="B2667" s="1" t="s">
        <v>2800</v>
      </c>
      <c r="C2667" s="1" t="s">
        <v>2700</v>
      </c>
      <c r="D2667" s="1" t="s">
        <v>61</v>
      </c>
      <c r="E2667" s="1">
        <v>331.69</v>
      </c>
      <c r="F2667" s="1">
        <v>0.113</v>
      </c>
      <c r="G2667" s="1">
        <v>12.63</v>
      </c>
      <c r="H2667" s="1">
        <v>3.96</v>
      </c>
      <c r="I2667" s="1" t="s">
        <v>14</v>
      </c>
      <c r="J2667" s="1">
        <v>50.0148</v>
      </c>
      <c r="K2667" s="1">
        <v>3.8077723175254</v>
      </c>
      <c r="L2667" s="1">
        <v>13.11</v>
      </c>
      <c r="M2667" s="1"/>
      <c r="N2667" s="1">
        <v>2.05</v>
      </c>
      <c r="O2667" s="1"/>
    </row>
    <row r="2668" spans="1:15">
      <c r="A2668" s="1">
        <v>2848</v>
      </c>
      <c r="B2668" s="1" t="s">
        <v>2801</v>
      </c>
      <c r="C2668" s="1" t="s">
        <v>2700</v>
      </c>
      <c r="D2668" s="1" t="s">
        <v>38</v>
      </c>
      <c r="E2668" s="1">
        <v>351.69</v>
      </c>
      <c r="F2668" s="1">
        <v>0.042</v>
      </c>
      <c r="G2668" s="1">
        <v>5.4</v>
      </c>
      <c r="H2668" s="1">
        <v>3.64</v>
      </c>
      <c r="I2668" s="1" t="s">
        <v>14</v>
      </c>
      <c r="J2668" s="1">
        <v>19.656</v>
      </c>
      <c r="K2668" s="1">
        <v>1.5354431459524</v>
      </c>
      <c r="L2668" s="1">
        <v>10.3</v>
      </c>
      <c r="M2668" s="1"/>
      <c r="N2668" s="1"/>
      <c r="O2668" s="1"/>
    </row>
    <row r="2669" spans="1:15">
      <c r="A2669" s="1">
        <v>2369</v>
      </c>
      <c r="B2669" s="1" t="s">
        <v>2802</v>
      </c>
      <c r="C2669" s="1" t="s">
        <v>2700</v>
      </c>
      <c r="D2669" s="1" t="s">
        <v>66</v>
      </c>
      <c r="E2669" s="1">
        <v>383.68</v>
      </c>
      <c r="F2669" s="1">
        <v>0.021</v>
      </c>
      <c r="G2669" s="1">
        <v>2.93</v>
      </c>
      <c r="H2669" s="1">
        <v>3.66</v>
      </c>
      <c r="I2669" s="1" t="s">
        <v>14</v>
      </c>
      <c r="J2669" s="1">
        <v>10.7238</v>
      </c>
      <c r="K2669" s="1">
        <v>0.763657214345287</v>
      </c>
      <c r="L2669" s="1">
        <v>1.25</v>
      </c>
      <c r="M2669" s="1">
        <v>-1.63</v>
      </c>
      <c r="N2669" s="1">
        <v>0.1</v>
      </c>
      <c r="O2669" s="1">
        <v>0.63</v>
      </c>
    </row>
    <row r="2670" spans="1:15">
      <c r="A2670" s="1">
        <v>300211</v>
      </c>
      <c r="B2670" s="1" t="s">
        <v>2803</v>
      </c>
      <c r="C2670" s="1" t="s">
        <v>2700</v>
      </c>
      <c r="D2670" s="1" t="s">
        <v>17</v>
      </c>
      <c r="E2670" s="1">
        <v>485.5</v>
      </c>
      <c r="F2670" s="1">
        <v>0.013</v>
      </c>
      <c r="G2670" s="1">
        <v>4.92</v>
      </c>
      <c r="H2670" s="1">
        <v>1.66</v>
      </c>
      <c r="I2670" s="1" t="s">
        <v>14</v>
      </c>
      <c r="J2670" s="1">
        <v>8.1672</v>
      </c>
      <c r="K2670" s="1">
        <v>1.01338825952626</v>
      </c>
      <c r="L2670" s="1">
        <v>0.76</v>
      </c>
      <c r="M2670" s="1">
        <v>0.36</v>
      </c>
      <c r="N2670" s="1">
        <v>0.55</v>
      </c>
      <c r="O2670" s="1">
        <v>0.76</v>
      </c>
    </row>
    <row r="2671" spans="1:15">
      <c r="A2671" s="1">
        <v>2583</v>
      </c>
      <c r="B2671" s="1" t="s">
        <v>2804</v>
      </c>
      <c r="C2671" s="1" t="s">
        <v>2700</v>
      </c>
      <c r="D2671" s="1" t="s">
        <v>66</v>
      </c>
      <c r="E2671" s="1">
        <v>558.44</v>
      </c>
      <c r="F2671" s="1">
        <v>0.029</v>
      </c>
      <c r="G2671" s="1">
        <v>8.08</v>
      </c>
      <c r="H2671" s="1">
        <v>2.71</v>
      </c>
      <c r="I2671" s="1" t="s">
        <v>14</v>
      </c>
      <c r="J2671" s="1">
        <v>21.8968</v>
      </c>
      <c r="K2671" s="1">
        <v>1.44688775875653</v>
      </c>
      <c r="L2671" s="1">
        <v>12.83</v>
      </c>
      <c r="M2671" s="1"/>
      <c r="N2671" s="1">
        <v>0.39</v>
      </c>
      <c r="O2671" s="1">
        <v>1.08</v>
      </c>
    </row>
    <row r="2672" spans="1:15">
      <c r="A2672" s="1">
        <v>561</v>
      </c>
      <c r="B2672" s="1" t="s">
        <v>2805</v>
      </c>
      <c r="C2672" s="1" t="s">
        <v>2700</v>
      </c>
      <c r="D2672" s="1" t="s">
        <v>72</v>
      </c>
      <c r="E2672" s="1">
        <v>681.43</v>
      </c>
      <c r="F2672" s="1">
        <v>0.01</v>
      </c>
      <c r="G2672" s="1">
        <v>4.57</v>
      </c>
      <c r="H2672" s="1">
        <v>2.01</v>
      </c>
      <c r="I2672" s="1" t="s">
        <v>14</v>
      </c>
      <c r="J2672" s="1">
        <v>9.18569999999999</v>
      </c>
      <c r="K2672" s="1">
        <v>0.670648489206521</v>
      </c>
      <c r="L2672" s="1">
        <v>8.27</v>
      </c>
      <c r="M2672" s="1">
        <v>-1.77</v>
      </c>
      <c r="N2672" s="1">
        <v>1.43</v>
      </c>
      <c r="O2672" s="1"/>
    </row>
    <row r="2673" spans="1:15">
      <c r="A2673" s="1">
        <v>600677</v>
      </c>
      <c r="B2673" s="1" t="s">
        <v>2806</v>
      </c>
      <c r="C2673" s="1" t="s">
        <v>2700</v>
      </c>
      <c r="D2673" s="1" t="s">
        <v>88</v>
      </c>
      <c r="E2673" s="1">
        <v>774.54</v>
      </c>
      <c r="F2673" s="1">
        <v>0.012</v>
      </c>
      <c r="G2673" s="1">
        <v>2.14</v>
      </c>
      <c r="H2673" s="1">
        <v>5.97</v>
      </c>
      <c r="I2673" s="1" t="s">
        <v>14</v>
      </c>
      <c r="J2673" s="1">
        <v>12.7758</v>
      </c>
      <c r="K2673" s="1">
        <v>0.276293025537738</v>
      </c>
      <c r="L2673" s="1"/>
      <c r="M2673" s="1">
        <v>0.23</v>
      </c>
      <c r="N2673" s="1">
        <v>0.24</v>
      </c>
      <c r="O2673" s="1"/>
    </row>
    <row r="2674" spans="1:15">
      <c r="A2674" s="1">
        <v>586</v>
      </c>
      <c r="B2674" s="1" t="s">
        <v>2807</v>
      </c>
      <c r="C2674" s="1" t="s">
        <v>2700</v>
      </c>
      <c r="D2674" s="1" t="s">
        <v>23</v>
      </c>
      <c r="E2674" s="1">
        <v>3077.6</v>
      </c>
      <c r="F2674" s="1">
        <v>0.005</v>
      </c>
      <c r="G2674" s="1">
        <v>15.99</v>
      </c>
      <c r="H2674" s="1">
        <v>1.22</v>
      </c>
      <c r="I2674" s="1" t="s">
        <v>14</v>
      </c>
      <c r="J2674" s="1">
        <v>19.5078</v>
      </c>
      <c r="K2674" s="1">
        <v>0.519560696646737</v>
      </c>
      <c r="L2674" s="1">
        <v>1.29</v>
      </c>
      <c r="M2674" s="1">
        <v>-1.11</v>
      </c>
      <c r="N2674" s="1"/>
      <c r="O2674" s="1">
        <v>0.39</v>
      </c>
    </row>
    <row r="2675" spans="1:15">
      <c r="A2675" s="1">
        <v>600139</v>
      </c>
      <c r="B2675" s="1" t="s">
        <v>2808</v>
      </c>
      <c r="C2675" s="1" t="s">
        <v>2809</v>
      </c>
      <c r="D2675" s="1" t="s">
        <v>23</v>
      </c>
      <c r="E2675" s="1">
        <v>0</v>
      </c>
      <c r="F2675" s="1">
        <v>-0.276</v>
      </c>
      <c r="G2675" s="1">
        <v>5.71</v>
      </c>
      <c r="H2675" s="1">
        <v>1.26</v>
      </c>
      <c r="I2675" s="1" t="s">
        <v>14</v>
      </c>
      <c r="J2675" s="1">
        <v>7.1946</v>
      </c>
      <c r="K2675" s="1"/>
      <c r="L2675" s="1"/>
      <c r="M2675" s="1">
        <v>-3.38</v>
      </c>
      <c r="N2675" s="1">
        <v>-12.71</v>
      </c>
      <c r="O2675" s="1">
        <v>-19.77</v>
      </c>
    </row>
    <row r="2676" spans="1:15">
      <c r="A2676" s="1">
        <v>2203</v>
      </c>
      <c r="B2676" s="1" t="s">
        <v>2810</v>
      </c>
      <c r="C2676" s="1" t="s">
        <v>2809</v>
      </c>
      <c r="D2676" s="1" t="s">
        <v>88</v>
      </c>
      <c r="E2676" s="1">
        <v>18.87</v>
      </c>
      <c r="F2676" s="1">
        <v>0.339</v>
      </c>
      <c r="G2676" s="1">
        <v>2.86</v>
      </c>
      <c r="H2676" s="1">
        <v>2.98</v>
      </c>
      <c r="I2676" s="1" t="s">
        <v>14</v>
      </c>
      <c r="J2676" s="1">
        <v>8.5228</v>
      </c>
      <c r="K2676" s="1">
        <v>15.1563328033916</v>
      </c>
      <c r="L2676" s="1"/>
      <c r="M2676" s="1">
        <v>4.56</v>
      </c>
      <c r="N2676" s="1">
        <v>8.97</v>
      </c>
      <c r="O2676" s="1"/>
    </row>
    <row r="2677" spans="1:15">
      <c r="A2677" s="1">
        <v>2171</v>
      </c>
      <c r="B2677" s="1" t="s">
        <v>2811</v>
      </c>
      <c r="C2677" s="1" t="s">
        <v>2809</v>
      </c>
      <c r="D2677" s="1" t="s">
        <v>20</v>
      </c>
      <c r="E2677" s="1">
        <v>22.98</v>
      </c>
      <c r="F2677" s="1">
        <v>0.246</v>
      </c>
      <c r="G2677" s="1">
        <v>2.42</v>
      </c>
      <c r="H2677" s="1">
        <v>3.12</v>
      </c>
      <c r="I2677" s="1" t="s">
        <v>14</v>
      </c>
      <c r="J2677" s="1">
        <v>7.5504</v>
      </c>
      <c r="K2677" s="1">
        <v>10.5308964316797</v>
      </c>
      <c r="L2677" s="1">
        <v>10.69</v>
      </c>
      <c r="M2677" s="1">
        <v>2.55</v>
      </c>
      <c r="N2677" s="1">
        <v>5.28</v>
      </c>
      <c r="O2677" s="1">
        <v>8</v>
      </c>
    </row>
    <row r="2678" spans="1:15">
      <c r="A2678" s="1">
        <v>601137</v>
      </c>
      <c r="B2678" s="1" t="s">
        <v>2812</v>
      </c>
      <c r="C2678" s="1" t="s">
        <v>2809</v>
      </c>
      <c r="D2678" s="1" t="s">
        <v>88</v>
      </c>
      <c r="E2678" s="1">
        <v>25.17</v>
      </c>
      <c r="F2678" s="1">
        <v>0.369</v>
      </c>
      <c r="G2678" s="1">
        <v>2.37</v>
      </c>
      <c r="H2678" s="1">
        <v>5.22</v>
      </c>
      <c r="I2678" s="1" t="s">
        <v>14</v>
      </c>
      <c r="J2678" s="1">
        <v>12.3714</v>
      </c>
      <c r="K2678" s="1">
        <v>9.41597139451728</v>
      </c>
      <c r="L2678" s="1">
        <v>7.19</v>
      </c>
      <c r="M2678" s="1"/>
      <c r="N2678" s="1"/>
      <c r="O2678" s="1">
        <v>7.2</v>
      </c>
    </row>
    <row r="2679" spans="1:15">
      <c r="A2679" s="1">
        <v>600362</v>
      </c>
      <c r="B2679" s="1" t="s">
        <v>2813</v>
      </c>
      <c r="C2679" s="1" t="s">
        <v>2809</v>
      </c>
      <c r="D2679" s="1" t="s">
        <v>248</v>
      </c>
      <c r="E2679" s="1">
        <v>28.54</v>
      </c>
      <c r="F2679" s="1">
        <v>0.456</v>
      </c>
      <c r="G2679" s="1">
        <v>1.26</v>
      </c>
      <c r="H2679" s="1">
        <v>13.79</v>
      </c>
      <c r="I2679" s="1" t="s">
        <v>14</v>
      </c>
      <c r="J2679" s="1">
        <v>17.3754</v>
      </c>
      <c r="K2679" s="1">
        <v>4.41485634197617</v>
      </c>
      <c r="L2679" s="1">
        <v>1.7</v>
      </c>
      <c r="M2679" s="1"/>
      <c r="N2679" s="1">
        <v>1.77</v>
      </c>
      <c r="O2679" s="1">
        <v>3.35</v>
      </c>
    </row>
    <row r="2680" spans="1:15">
      <c r="A2680" s="1">
        <v>601168</v>
      </c>
      <c r="B2680" s="1" t="s">
        <v>2814</v>
      </c>
      <c r="C2680" s="1" t="s">
        <v>2809</v>
      </c>
      <c r="D2680" s="1" t="s">
        <v>36</v>
      </c>
      <c r="E2680" s="1">
        <v>45.05</v>
      </c>
      <c r="F2680" s="1">
        <v>0.134</v>
      </c>
      <c r="G2680" s="1">
        <v>1.63</v>
      </c>
      <c r="H2680" s="1">
        <v>4.91</v>
      </c>
      <c r="I2680" s="1" t="s">
        <v>14</v>
      </c>
      <c r="J2680" s="1">
        <v>8.0033</v>
      </c>
      <c r="K2680" s="1">
        <v>3.61820199778024</v>
      </c>
      <c r="L2680" s="1">
        <v>0.88</v>
      </c>
      <c r="M2680" s="1">
        <v>0.35</v>
      </c>
      <c r="N2680" s="1">
        <v>2.25</v>
      </c>
      <c r="O2680" s="1">
        <v>2.74</v>
      </c>
    </row>
    <row r="2681" spans="1:15">
      <c r="A2681" s="1">
        <v>2295</v>
      </c>
      <c r="B2681" s="1" t="s">
        <v>2815</v>
      </c>
      <c r="C2681" s="1" t="s">
        <v>2809</v>
      </c>
      <c r="D2681" s="1" t="s">
        <v>68</v>
      </c>
      <c r="E2681" s="1">
        <v>49.21</v>
      </c>
      <c r="F2681" s="1">
        <v>0.196</v>
      </c>
      <c r="G2681" s="1">
        <v>2.88</v>
      </c>
      <c r="H2681" s="1">
        <v>4.46</v>
      </c>
      <c r="I2681" s="1" t="s">
        <v>14</v>
      </c>
      <c r="J2681" s="1">
        <v>12.8448</v>
      </c>
      <c r="K2681" s="1">
        <v>5.85246901036374</v>
      </c>
      <c r="L2681" s="1">
        <v>0.87</v>
      </c>
      <c r="M2681" s="1">
        <v>1.28</v>
      </c>
      <c r="N2681" s="1"/>
      <c r="O2681" s="1">
        <v>4.49</v>
      </c>
    </row>
    <row r="2682" spans="1:15">
      <c r="A2682" s="1">
        <v>603527</v>
      </c>
      <c r="B2682" s="1" t="s">
        <v>2816</v>
      </c>
      <c r="C2682" s="1" t="s">
        <v>2809</v>
      </c>
      <c r="D2682" s="1" t="s">
        <v>20</v>
      </c>
      <c r="E2682" s="1">
        <v>55.62</v>
      </c>
      <c r="F2682" s="1">
        <v>0.62</v>
      </c>
      <c r="G2682" s="1">
        <v>5.73</v>
      </c>
      <c r="H2682" s="1">
        <v>6.28</v>
      </c>
      <c r="I2682" s="1" t="s">
        <v>14</v>
      </c>
      <c r="J2682" s="1">
        <v>35.9844</v>
      </c>
      <c r="K2682" s="1">
        <v>10.3020496224379</v>
      </c>
      <c r="L2682" s="1">
        <v>21.61</v>
      </c>
      <c r="M2682" s="1"/>
      <c r="N2682" s="1">
        <v>9.64</v>
      </c>
      <c r="O2682" s="1">
        <v>13.82</v>
      </c>
    </row>
    <row r="2683" spans="1:15">
      <c r="A2683" s="1">
        <v>630</v>
      </c>
      <c r="B2683" s="1" t="s">
        <v>2817</v>
      </c>
      <c r="C2683" s="1" t="s">
        <v>2809</v>
      </c>
      <c r="D2683" s="1" t="s">
        <v>20</v>
      </c>
      <c r="E2683" s="1">
        <v>56.32</v>
      </c>
      <c r="F2683" s="1">
        <v>0.038</v>
      </c>
      <c r="G2683" s="1">
        <v>1.74</v>
      </c>
      <c r="H2683" s="1">
        <v>1.62</v>
      </c>
      <c r="I2683" s="1" t="s">
        <v>14</v>
      </c>
      <c r="J2683" s="1">
        <v>2.8188</v>
      </c>
      <c r="K2683" s="1">
        <v>3.08948863636363</v>
      </c>
      <c r="L2683" s="1">
        <v>1.29</v>
      </c>
      <c r="M2683" s="1"/>
      <c r="N2683" s="1"/>
      <c r="O2683" s="1">
        <v>2.35</v>
      </c>
    </row>
    <row r="2684" spans="1:15">
      <c r="A2684" s="1">
        <v>600490</v>
      </c>
      <c r="B2684" s="1" t="s">
        <v>2818</v>
      </c>
      <c r="C2684" s="1" t="s">
        <v>2809</v>
      </c>
      <c r="D2684" s="1" t="s">
        <v>53</v>
      </c>
      <c r="E2684" s="1">
        <v>61.43</v>
      </c>
      <c r="F2684" s="1">
        <v>0.126</v>
      </c>
      <c r="G2684" s="1">
        <v>3.5</v>
      </c>
      <c r="H2684" s="1">
        <v>2.95</v>
      </c>
      <c r="I2684" s="1" t="s">
        <v>14</v>
      </c>
      <c r="J2684" s="1">
        <v>10.325</v>
      </c>
      <c r="K2684" s="1">
        <v>5.69754191762982</v>
      </c>
      <c r="L2684" s="1">
        <v>1.46</v>
      </c>
      <c r="M2684" s="1">
        <v>2.12</v>
      </c>
      <c r="N2684" s="1">
        <v>1.95</v>
      </c>
      <c r="O2684" s="1">
        <v>5.75</v>
      </c>
    </row>
    <row r="2685" spans="1:15">
      <c r="A2685" s="1">
        <v>878</v>
      </c>
      <c r="B2685" s="1" t="s">
        <v>2819</v>
      </c>
      <c r="C2685" s="1" t="s">
        <v>2809</v>
      </c>
      <c r="D2685" s="1" t="s">
        <v>105</v>
      </c>
      <c r="E2685" s="1">
        <v>64.26</v>
      </c>
      <c r="F2685" s="1">
        <v>0.159</v>
      </c>
      <c r="G2685" s="1">
        <v>3.29</v>
      </c>
      <c r="H2685" s="1">
        <v>4.14</v>
      </c>
      <c r="I2685" s="1" t="s">
        <v>14</v>
      </c>
      <c r="J2685" s="1">
        <v>13.6206</v>
      </c>
      <c r="K2685" s="1">
        <v>5.119825708061</v>
      </c>
      <c r="L2685" s="1">
        <v>3.75</v>
      </c>
      <c r="M2685" s="1"/>
      <c r="N2685" s="1">
        <v>2.23</v>
      </c>
      <c r="O2685" s="1">
        <v>3.92</v>
      </c>
    </row>
    <row r="2686" spans="1:15">
      <c r="A2686" s="1">
        <v>300697</v>
      </c>
      <c r="B2686" s="1" t="s">
        <v>2820</v>
      </c>
      <c r="C2686" s="1" t="s">
        <v>2809</v>
      </c>
      <c r="D2686" s="1" t="s">
        <v>17</v>
      </c>
      <c r="E2686" s="1">
        <v>87.1</v>
      </c>
      <c r="F2686" s="1">
        <v>0.38</v>
      </c>
      <c r="G2686" s="1">
        <v>7.77</v>
      </c>
      <c r="H2686" s="1">
        <v>4.37</v>
      </c>
      <c r="I2686" s="1" t="s">
        <v>14</v>
      </c>
      <c r="J2686" s="1">
        <v>33.9549</v>
      </c>
      <c r="K2686" s="1">
        <v>8.92078071182548</v>
      </c>
      <c r="L2686" s="1">
        <v>16.49</v>
      </c>
      <c r="M2686" s="1"/>
      <c r="N2686" s="1">
        <v>7.71</v>
      </c>
      <c r="O2686" s="1">
        <v>10.56</v>
      </c>
    </row>
    <row r="2687" spans="1:15">
      <c r="A2687" s="1">
        <v>600255</v>
      </c>
      <c r="B2687" s="1" t="s">
        <v>2821</v>
      </c>
      <c r="C2687" s="1" t="s">
        <v>2809</v>
      </c>
      <c r="D2687" s="1" t="s">
        <v>20</v>
      </c>
      <c r="E2687" s="1">
        <v>137.57</v>
      </c>
      <c r="F2687" s="1">
        <v>0.022</v>
      </c>
      <c r="G2687" s="1">
        <v>2.1</v>
      </c>
      <c r="H2687" s="1">
        <v>1.89</v>
      </c>
      <c r="I2687" s="1" t="s">
        <v>14</v>
      </c>
      <c r="J2687" s="1">
        <v>3.969</v>
      </c>
      <c r="K2687" s="1">
        <v>1.52649560223886</v>
      </c>
      <c r="L2687" s="1">
        <v>5.77</v>
      </c>
      <c r="M2687" s="1"/>
      <c r="N2687" s="1">
        <v>0.23</v>
      </c>
      <c r="O2687" s="1">
        <v>1.15</v>
      </c>
    </row>
    <row r="2688" spans="1:15">
      <c r="A2688" s="1">
        <v>601212</v>
      </c>
      <c r="B2688" s="1" t="s">
        <v>2822</v>
      </c>
      <c r="C2688" s="1" t="s">
        <v>2809</v>
      </c>
      <c r="D2688" s="1" t="s">
        <v>13</v>
      </c>
      <c r="E2688" s="1">
        <v>195.24</v>
      </c>
      <c r="F2688" s="1">
        <v>0.033</v>
      </c>
      <c r="G2688" s="1">
        <v>5.94</v>
      </c>
      <c r="H2688" s="1">
        <v>1.44</v>
      </c>
      <c r="I2688" s="1" t="s">
        <v>14</v>
      </c>
      <c r="J2688" s="1">
        <v>8.5536</v>
      </c>
      <c r="K2688" s="1">
        <v>3.04240934234787</v>
      </c>
      <c r="L2688" s="1">
        <v>2.22</v>
      </c>
      <c r="M2688" s="1">
        <v>0.2</v>
      </c>
      <c r="N2688" s="1">
        <v>1.13</v>
      </c>
      <c r="O2688" s="1">
        <v>1.89</v>
      </c>
    </row>
    <row r="2689" spans="1:15">
      <c r="A2689" s="1">
        <v>2575</v>
      </c>
      <c r="B2689" s="1" t="s">
        <v>2823</v>
      </c>
      <c r="C2689" s="1" t="s">
        <v>2824</v>
      </c>
      <c r="D2689" s="1" t="s">
        <v>68</v>
      </c>
      <c r="E2689" s="1">
        <v>0</v>
      </c>
      <c r="F2689" s="1">
        <v>-0.026</v>
      </c>
      <c r="G2689" s="1">
        <v>5.97</v>
      </c>
      <c r="H2689" s="1">
        <v>1.52</v>
      </c>
      <c r="I2689" s="1" t="s">
        <v>14</v>
      </c>
      <c r="J2689" s="1">
        <v>9.07439999999999</v>
      </c>
      <c r="K2689" s="1"/>
      <c r="L2689" s="1">
        <v>1.42</v>
      </c>
      <c r="M2689" s="1"/>
      <c r="N2689" s="1"/>
      <c r="O2689" s="1">
        <v>-1.69</v>
      </c>
    </row>
    <row r="2690" spans="1:15">
      <c r="A2690" s="1">
        <v>17</v>
      </c>
      <c r="B2690" s="1" t="s">
        <v>2825</v>
      </c>
      <c r="C2690" s="1" t="s">
        <v>2824</v>
      </c>
      <c r="D2690" s="1" t="s">
        <v>66</v>
      </c>
      <c r="E2690" s="1">
        <v>0</v>
      </c>
      <c r="F2690" s="1">
        <v>-0.002</v>
      </c>
      <c r="G2690" s="1">
        <v>309.91</v>
      </c>
      <c r="H2690" s="1">
        <v>0.02</v>
      </c>
      <c r="I2690" s="1" t="s">
        <v>14</v>
      </c>
      <c r="J2690" s="1">
        <v>6.1982</v>
      </c>
      <c r="K2690" s="1"/>
      <c r="L2690" s="1">
        <v>19.93</v>
      </c>
      <c r="M2690" s="1">
        <v>1.47</v>
      </c>
      <c r="N2690" s="1"/>
      <c r="O2690" s="1">
        <v>-9.96</v>
      </c>
    </row>
    <row r="2691" spans="1:15">
      <c r="A2691" s="1">
        <v>600234</v>
      </c>
      <c r="B2691" s="1" t="s">
        <v>2826</v>
      </c>
      <c r="C2691" s="1" t="s">
        <v>2824</v>
      </c>
      <c r="D2691" s="1" t="s">
        <v>34</v>
      </c>
      <c r="E2691" s="1">
        <v>0</v>
      </c>
      <c r="F2691" s="1">
        <v>-0.051</v>
      </c>
      <c r="G2691" s="1">
        <v>37.13</v>
      </c>
      <c r="H2691" s="1">
        <v>0.43</v>
      </c>
      <c r="I2691" s="1" t="s">
        <v>14</v>
      </c>
      <c r="J2691" s="1">
        <v>15.9659</v>
      </c>
      <c r="K2691" s="1"/>
      <c r="L2691" s="1">
        <v>26.45</v>
      </c>
      <c r="M2691" s="1">
        <v>-5.98</v>
      </c>
      <c r="N2691" s="1">
        <v>-12.59</v>
      </c>
      <c r="O2691" s="1">
        <v>-11.34</v>
      </c>
    </row>
    <row r="2692" spans="1:15">
      <c r="A2692" s="1">
        <v>300359</v>
      </c>
      <c r="B2692" s="1" t="s">
        <v>2827</v>
      </c>
      <c r="C2692" s="1" t="s">
        <v>2824</v>
      </c>
      <c r="D2692" s="1" t="s">
        <v>68</v>
      </c>
      <c r="E2692" s="1">
        <v>0</v>
      </c>
      <c r="F2692" s="1">
        <v>-0.005</v>
      </c>
      <c r="G2692" s="1">
        <v>3.58</v>
      </c>
      <c r="H2692" s="1">
        <v>3.16</v>
      </c>
      <c r="I2692" s="1" t="s">
        <v>14</v>
      </c>
      <c r="J2692" s="1">
        <v>11.3128</v>
      </c>
      <c r="K2692" s="1"/>
      <c r="L2692" s="1">
        <v>5.23</v>
      </c>
      <c r="M2692" s="1">
        <v>-0.32</v>
      </c>
      <c r="N2692" s="1">
        <v>-0.89</v>
      </c>
      <c r="O2692" s="1">
        <v>-0.15</v>
      </c>
    </row>
    <row r="2693" spans="1:15">
      <c r="A2693" s="1">
        <v>300043</v>
      </c>
      <c r="B2693" s="1" t="s">
        <v>2828</v>
      </c>
      <c r="C2693" s="1" t="s">
        <v>2824</v>
      </c>
      <c r="D2693" s="1" t="s">
        <v>68</v>
      </c>
      <c r="E2693" s="1">
        <v>27.42</v>
      </c>
      <c r="F2693" s="1">
        <v>0.197</v>
      </c>
      <c r="G2693" s="1">
        <v>3.51</v>
      </c>
      <c r="H2693" s="1">
        <v>2.05</v>
      </c>
      <c r="I2693" s="1" t="s">
        <v>14</v>
      </c>
      <c r="J2693" s="1">
        <v>7.19549999999999</v>
      </c>
      <c r="K2693" s="1">
        <v>12.8008752735229</v>
      </c>
      <c r="L2693" s="1">
        <v>19.72</v>
      </c>
      <c r="M2693" s="1"/>
      <c r="N2693" s="1">
        <v>6.75</v>
      </c>
      <c r="O2693" s="1">
        <v>9.9</v>
      </c>
    </row>
    <row r="2694" spans="1:15">
      <c r="A2694" s="1">
        <v>603899</v>
      </c>
      <c r="B2694" s="1" t="s">
        <v>2829</v>
      </c>
      <c r="C2694" s="1" t="s">
        <v>2824</v>
      </c>
      <c r="D2694" s="1" t="s">
        <v>53</v>
      </c>
      <c r="E2694" s="1">
        <v>33.72</v>
      </c>
      <c r="F2694" s="1">
        <v>0.532999999999999</v>
      </c>
      <c r="G2694" s="1">
        <v>8.2</v>
      </c>
      <c r="H2694" s="1">
        <v>2.92</v>
      </c>
      <c r="I2694" s="1" t="s">
        <v>14</v>
      </c>
      <c r="J2694" s="1">
        <v>23.944</v>
      </c>
      <c r="K2694" s="1">
        <v>24.317912218268</v>
      </c>
      <c r="L2694" s="1">
        <v>21.81</v>
      </c>
      <c r="M2694" s="1">
        <v>6.61</v>
      </c>
      <c r="N2694" s="1">
        <v>11.57</v>
      </c>
      <c r="O2694" s="1">
        <v>19.26</v>
      </c>
    </row>
    <row r="2695" spans="1:15">
      <c r="A2695" s="1">
        <v>600661</v>
      </c>
      <c r="B2695" s="1" t="s">
        <v>2830</v>
      </c>
      <c r="C2695" s="1" t="s">
        <v>2824</v>
      </c>
      <c r="D2695" s="1" t="s">
        <v>53</v>
      </c>
      <c r="E2695" s="1">
        <v>38.27</v>
      </c>
      <c r="F2695" s="1">
        <v>0.42</v>
      </c>
      <c r="G2695" s="1">
        <v>3.92</v>
      </c>
      <c r="H2695" s="1">
        <v>5.47</v>
      </c>
      <c r="I2695" s="1" t="s">
        <v>14</v>
      </c>
      <c r="J2695" s="1">
        <v>21.4424</v>
      </c>
      <c r="K2695" s="1">
        <v>10.2430101907499</v>
      </c>
      <c r="L2695" s="1">
        <v>21.01</v>
      </c>
      <c r="M2695" s="1">
        <v>1.7</v>
      </c>
      <c r="N2695" s="1"/>
      <c r="O2695" s="1">
        <v>10.06</v>
      </c>
    </row>
    <row r="2696" spans="1:15">
      <c r="A2696" s="1">
        <v>526</v>
      </c>
      <c r="B2696" s="1" t="s">
        <v>2831</v>
      </c>
      <c r="C2696" s="1" t="s">
        <v>2824</v>
      </c>
      <c r="D2696" s="1" t="s">
        <v>97</v>
      </c>
      <c r="E2696" s="1">
        <v>41.58</v>
      </c>
      <c r="F2696" s="1">
        <v>0.662</v>
      </c>
      <c r="G2696" s="1">
        <v>33.84</v>
      </c>
      <c r="H2696" s="1">
        <v>1.08</v>
      </c>
      <c r="I2696" s="1" t="s">
        <v>14</v>
      </c>
      <c r="J2696" s="1">
        <v>36.5472</v>
      </c>
      <c r="K2696" s="1">
        <v>81.3852813852814</v>
      </c>
      <c r="L2696" s="1">
        <v>-103.41</v>
      </c>
      <c r="M2696" s="1">
        <v>17.9</v>
      </c>
      <c r="N2696" s="1"/>
      <c r="O2696" s="1">
        <v>83.58</v>
      </c>
    </row>
    <row r="2697" spans="1:15">
      <c r="A2697" s="1">
        <v>2105</v>
      </c>
      <c r="B2697" s="1" t="s">
        <v>2832</v>
      </c>
      <c r="C2697" s="1" t="s">
        <v>2824</v>
      </c>
      <c r="D2697" s="1" t="s">
        <v>66</v>
      </c>
      <c r="E2697" s="1">
        <v>47.13</v>
      </c>
      <c r="F2697" s="1">
        <v>0.119</v>
      </c>
      <c r="G2697" s="1">
        <v>5.25</v>
      </c>
      <c r="H2697" s="1">
        <v>1.43</v>
      </c>
      <c r="I2697" s="1" t="s">
        <v>14</v>
      </c>
      <c r="J2697" s="1">
        <v>7.50749999999999</v>
      </c>
      <c r="K2697" s="1">
        <v>11.1394016549968</v>
      </c>
      <c r="L2697" s="1">
        <v>6.1</v>
      </c>
      <c r="M2697" s="1">
        <v>0.28</v>
      </c>
      <c r="N2697" s="1"/>
      <c r="O2697" s="1">
        <v>8.72</v>
      </c>
    </row>
    <row r="2698" spans="1:15">
      <c r="A2698" s="1">
        <v>2103</v>
      </c>
      <c r="B2698" s="1" t="s">
        <v>2833</v>
      </c>
      <c r="C2698" s="1" t="s">
        <v>2824</v>
      </c>
      <c r="D2698" s="1" t="s">
        <v>88</v>
      </c>
      <c r="E2698" s="1">
        <v>47.23</v>
      </c>
      <c r="F2698" s="1">
        <v>0.156</v>
      </c>
      <c r="G2698" s="1">
        <v>3.06</v>
      </c>
      <c r="H2698" s="1">
        <v>3.2</v>
      </c>
      <c r="I2698" s="1" t="s">
        <v>14</v>
      </c>
      <c r="J2698" s="1">
        <v>9.792</v>
      </c>
      <c r="K2698" s="1">
        <v>6.47893288164302</v>
      </c>
      <c r="L2698" s="1"/>
      <c r="M2698" s="1">
        <v>1.42</v>
      </c>
      <c r="N2698" s="1"/>
      <c r="O2698" s="1"/>
    </row>
    <row r="2699" spans="1:15">
      <c r="A2699" s="1">
        <v>2899</v>
      </c>
      <c r="B2699" s="1" t="s">
        <v>2834</v>
      </c>
      <c r="C2699" s="1" t="s">
        <v>2824</v>
      </c>
      <c r="D2699" s="1" t="s">
        <v>80</v>
      </c>
      <c r="E2699" s="1">
        <v>54.16</v>
      </c>
      <c r="F2699" s="1">
        <v>0.67</v>
      </c>
      <c r="G2699" s="1">
        <v>4.71</v>
      </c>
      <c r="H2699" s="1">
        <v>7.74</v>
      </c>
      <c r="I2699" s="1" t="s">
        <v>14</v>
      </c>
      <c r="J2699" s="1">
        <v>36.4554</v>
      </c>
      <c r="K2699" s="1">
        <v>8.69645494830133</v>
      </c>
      <c r="L2699" s="1">
        <v>21.42</v>
      </c>
      <c r="M2699" s="1">
        <v>3.5</v>
      </c>
      <c r="N2699" s="1"/>
      <c r="O2699" s="1">
        <v>8.89</v>
      </c>
    </row>
    <row r="2700" spans="1:15">
      <c r="A2700" s="1">
        <v>2878</v>
      </c>
      <c r="B2700" s="1" t="s">
        <v>2835</v>
      </c>
      <c r="C2700" s="1" t="s">
        <v>2824</v>
      </c>
      <c r="D2700" s="1" t="s">
        <v>26</v>
      </c>
      <c r="E2700" s="1">
        <v>54.86</v>
      </c>
      <c r="F2700" s="1">
        <v>0.79</v>
      </c>
      <c r="G2700" s="1">
        <v>7.56</v>
      </c>
      <c r="H2700" s="1">
        <v>6.61</v>
      </c>
      <c r="I2700" s="1" t="s">
        <v>14</v>
      </c>
      <c r="J2700" s="1">
        <v>49.9716</v>
      </c>
      <c r="K2700" s="1">
        <v>13.7805322639445</v>
      </c>
      <c r="L2700" s="1">
        <v>23.28</v>
      </c>
      <c r="M2700" s="1"/>
      <c r="N2700" s="1">
        <v>12.87</v>
      </c>
      <c r="O2700" s="1">
        <v>13.45</v>
      </c>
    </row>
    <row r="2701" spans="1:15">
      <c r="A2701" s="1">
        <v>603466</v>
      </c>
      <c r="B2701" s="1" t="s">
        <v>2836</v>
      </c>
      <c r="C2701" s="1" t="s">
        <v>2824</v>
      </c>
      <c r="D2701" s="1" t="s">
        <v>53</v>
      </c>
      <c r="E2701" s="1">
        <v>57.88</v>
      </c>
      <c r="F2701" s="1">
        <v>1.025</v>
      </c>
      <c r="G2701" s="1">
        <v>11.85</v>
      </c>
      <c r="H2701" s="1">
        <v>6.68</v>
      </c>
      <c r="I2701" s="1" t="s">
        <v>14</v>
      </c>
      <c r="J2701" s="1">
        <v>79.158</v>
      </c>
      <c r="K2701" s="1">
        <v>20.4733932273669</v>
      </c>
      <c r="L2701" s="1"/>
      <c r="M2701" s="1"/>
      <c r="N2701" s="1"/>
      <c r="O2701" s="1">
        <v>22.8</v>
      </c>
    </row>
    <row r="2702" spans="1:15">
      <c r="A2702" s="1">
        <v>2301</v>
      </c>
      <c r="B2702" s="1" t="s">
        <v>2837</v>
      </c>
      <c r="C2702" s="1" t="s">
        <v>2824</v>
      </c>
      <c r="D2702" s="1" t="s">
        <v>66</v>
      </c>
      <c r="E2702" s="1">
        <v>59.18</v>
      </c>
      <c r="F2702" s="1">
        <v>0.228</v>
      </c>
      <c r="G2702" s="1">
        <v>3.21</v>
      </c>
      <c r="H2702" s="1">
        <v>5.6</v>
      </c>
      <c r="I2702" s="1" t="s">
        <v>14</v>
      </c>
      <c r="J2702" s="1">
        <v>17.976</v>
      </c>
      <c r="K2702" s="1">
        <v>5.42412977357215</v>
      </c>
      <c r="L2702" s="1">
        <v>8.88</v>
      </c>
      <c r="M2702" s="1">
        <v>2.33</v>
      </c>
      <c r="N2702" s="1">
        <v>6.3</v>
      </c>
      <c r="O2702" s="1">
        <v>7.6</v>
      </c>
    </row>
    <row r="2703" spans="1:15">
      <c r="A2703" s="1">
        <v>2862</v>
      </c>
      <c r="B2703" s="1" t="s">
        <v>2838</v>
      </c>
      <c r="C2703" s="1" t="s">
        <v>2824</v>
      </c>
      <c r="D2703" s="1" t="s">
        <v>68</v>
      </c>
      <c r="E2703" s="1">
        <v>61.69</v>
      </c>
      <c r="F2703" s="1">
        <v>0.47</v>
      </c>
      <c r="G2703" s="1">
        <v>5.18</v>
      </c>
      <c r="H2703" s="1">
        <v>6.65</v>
      </c>
      <c r="I2703" s="1" t="s">
        <v>14</v>
      </c>
      <c r="J2703" s="1">
        <v>34.447</v>
      </c>
      <c r="K2703" s="1">
        <v>8.3968228237964</v>
      </c>
      <c r="L2703" s="1">
        <v>14.56</v>
      </c>
      <c r="M2703" s="1">
        <v>1.73</v>
      </c>
      <c r="N2703" s="1">
        <v>4.26</v>
      </c>
      <c r="O2703" s="1">
        <v>8.1</v>
      </c>
    </row>
    <row r="2704" spans="1:15">
      <c r="A2704" s="1">
        <v>603398</v>
      </c>
      <c r="B2704" s="1" t="s">
        <v>2839</v>
      </c>
      <c r="C2704" s="1" t="s">
        <v>2824</v>
      </c>
      <c r="D2704" s="1" t="s">
        <v>68</v>
      </c>
      <c r="E2704" s="1">
        <v>62.47</v>
      </c>
      <c r="F2704" s="1">
        <v>0.218</v>
      </c>
      <c r="G2704" s="1">
        <v>6.21</v>
      </c>
      <c r="H2704" s="1">
        <v>2.92</v>
      </c>
      <c r="I2704" s="1" t="s">
        <v>14</v>
      </c>
      <c r="J2704" s="1">
        <v>18.1332</v>
      </c>
      <c r="K2704" s="1">
        <v>9.94077157035377</v>
      </c>
      <c r="L2704" s="1">
        <v>10.47</v>
      </c>
      <c r="M2704" s="1">
        <v>1.95</v>
      </c>
      <c r="N2704" s="1">
        <v>4.81</v>
      </c>
      <c r="O2704" s="1">
        <v>7.66</v>
      </c>
    </row>
    <row r="2705" spans="1:15">
      <c r="A2705" s="1">
        <v>300329</v>
      </c>
      <c r="B2705" s="1" t="s">
        <v>2840</v>
      </c>
      <c r="C2705" s="1" t="s">
        <v>2824</v>
      </c>
      <c r="D2705" s="1" t="s">
        <v>88</v>
      </c>
      <c r="E2705" s="1">
        <v>62.69</v>
      </c>
      <c r="F2705" s="1">
        <v>0.123</v>
      </c>
      <c r="G2705" s="1">
        <v>3.14</v>
      </c>
      <c r="H2705" s="1">
        <v>3.28</v>
      </c>
      <c r="I2705" s="1" t="s">
        <v>14</v>
      </c>
      <c r="J2705" s="1">
        <v>10.2991999999999</v>
      </c>
      <c r="K2705" s="1">
        <v>5.00877332907959</v>
      </c>
      <c r="L2705" s="1">
        <v>4.23</v>
      </c>
      <c r="M2705" s="1">
        <v>1.24</v>
      </c>
      <c r="N2705" s="1"/>
      <c r="O2705" s="1"/>
    </row>
    <row r="2706" spans="1:15">
      <c r="A2706" s="1">
        <v>300703</v>
      </c>
      <c r="B2706" s="1" t="s">
        <v>2841</v>
      </c>
      <c r="C2706" s="1" t="s">
        <v>2824</v>
      </c>
      <c r="D2706" s="1" t="s">
        <v>88</v>
      </c>
      <c r="E2706" s="1">
        <v>65.83</v>
      </c>
      <c r="F2706" s="1">
        <v>0.66</v>
      </c>
      <c r="G2706" s="1">
        <v>6.17</v>
      </c>
      <c r="H2706" s="1">
        <v>7.03</v>
      </c>
      <c r="I2706" s="1" t="s">
        <v>14</v>
      </c>
      <c r="J2706" s="1">
        <v>43.3751</v>
      </c>
      <c r="K2706" s="1">
        <v>9.37262646209934</v>
      </c>
      <c r="L2706" s="1">
        <v>48.8</v>
      </c>
      <c r="M2706" s="1"/>
      <c r="N2706" s="1">
        <v>12.99</v>
      </c>
      <c r="O2706" s="1"/>
    </row>
    <row r="2707" spans="1:15">
      <c r="A2707" s="1">
        <v>300640</v>
      </c>
      <c r="B2707" s="1" t="s">
        <v>2842</v>
      </c>
      <c r="C2707" s="1" t="s">
        <v>2824</v>
      </c>
      <c r="D2707" s="1" t="s">
        <v>97</v>
      </c>
      <c r="E2707" s="1">
        <v>66.15</v>
      </c>
      <c r="F2707" s="1">
        <v>0.367</v>
      </c>
      <c r="G2707" s="1">
        <v>9.31</v>
      </c>
      <c r="H2707" s="1">
        <v>3.48</v>
      </c>
      <c r="I2707" s="1" t="s">
        <v>14</v>
      </c>
      <c r="J2707" s="1">
        <v>32.3988</v>
      </c>
      <c r="K2707" s="1">
        <v>14.074074074074</v>
      </c>
      <c r="L2707" s="1">
        <v>41.58</v>
      </c>
      <c r="M2707" s="1"/>
      <c r="N2707" s="1"/>
      <c r="O2707" s="1">
        <v>18.41</v>
      </c>
    </row>
    <row r="2708" spans="1:15">
      <c r="A2708" s="1">
        <v>2678</v>
      </c>
      <c r="B2708" s="1" t="s">
        <v>2843</v>
      </c>
      <c r="C2708" s="1" t="s">
        <v>2824</v>
      </c>
      <c r="D2708" s="1" t="s">
        <v>68</v>
      </c>
      <c r="E2708" s="1">
        <v>71.97</v>
      </c>
      <c r="F2708" s="1">
        <v>0.13</v>
      </c>
      <c r="G2708" s="1">
        <v>3.92</v>
      </c>
      <c r="H2708" s="1">
        <v>3</v>
      </c>
      <c r="I2708" s="1" t="s">
        <v>14</v>
      </c>
      <c r="J2708" s="1">
        <v>11.76</v>
      </c>
      <c r="K2708" s="1">
        <v>5.44671390857301</v>
      </c>
      <c r="L2708" s="1"/>
      <c r="M2708" s="1">
        <v>2.61</v>
      </c>
      <c r="N2708" s="1">
        <v>4.46</v>
      </c>
      <c r="O2708" s="1">
        <v>5.86</v>
      </c>
    </row>
    <row r="2709" spans="1:15">
      <c r="A2709" s="1">
        <v>2605</v>
      </c>
      <c r="B2709" s="1" t="s">
        <v>2844</v>
      </c>
      <c r="C2709" s="1" t="s">
        <v>2824</v>
      </c>
      <c r="D2709" s="1" t="s">
        <v>53</v>
      </c>
      <c r="E2709" s="1">
        <v>77.59</v>
      </c>
      <c r="F2709" s="1">
        <v>0.129</v>
      </c>
      <c r="G2709" s="1">
        <v>3.38</v>
      </c>
      <c r="H2709" s="1">
        <v>3.96</v>
      </c>
      <c r="I2709" s="1" t="s">
        <v>14</v>
      </c>
      <c r="J2709" s="1">
        <v>13.3848</v>
      </c>
      <c r="K2709" s="1">
        <v>4.35623147312798</v>
      </c>
      <c r="L2709" s="1">
        <v>8.52</v>
      </c>
      <c r="M2709" s="1">
        <v>1.67</v>
      </c>
      <c r="N2709" s="1">
        <v>2.35</v>
      </c>
      <c r="O2709" s="1">
        <v>3.36</v>
      </c>
    </row>
    <row r="2710" spans="1:15">
      <c r="A2710" s="1">
        <v>300651</v>
      </c>
      <c r="B2710" s="1" t="s">
        <v>2845</v>
      </c>
      <c r="C2710" s="1" t="s">
        <v>2824</v>
      </c>
      <c r="D2710" s="1" t="s">
        <v>17</v>
      </c>
      <c r="E2710" s="1">
        <v>99</v>
      </c>
      <c r="F2710" s="1">
        <v>0.35</v>
      </c>
      <c r="G2710" s="1">
        <v>4.57</v>
      </c>
      <c r="H2710" s="1">
        <v>7.78</v>
      </c>
      <c r="I2710" s="1" t="s">
        <v>14</v>
      </c>
      <c r="J2710" s="1">
        <v>35.5546</v>
      </c>
      <c r="K2710" s="1">
        <v>4.61616161616161</v>
      </c>
      <c r="L2710" s="1">
        <v>13.84</v>
      </c>
      <c r="M2710" s="1">
        <v>0.57</v>
      </c>
      <c r="N2710" s="1">
        <v>2.41</v>
      </c>
      <c r="O2710" s="1">
        <v>4.53</v>
      </c>
    </row>
    <row r="2711" spans="1:15">
      <c r="A2711" s="1">
        <v>600679</v>
      </c>
      <c r="B2711" s="1" t="s">
        <v>2846</v>
      </c>
      <c r="C2711" s="1" t="s">
        <v>2824</v>
      </c>
      <c r="D2711" s="1" t="s">
        <v>53</v>
      </c>
      <c r="E2711" s="1">
        <v>105.92</v>
      </c>
      <c r="F2711" s="1">
        <v>0.159</v>
      </c>
      <c r="G2711" s="1">
        <v>6.8</v>
      </c>
      <c r="H2711" s="1">
        <v>3.3</v>
      </c>
      <c r="I2711" s="1" t="s">
        <v>14</v>
      </c>
      <c r="J2711" s="1">
        <v>22.4399999999999</v>
      </c>
      <c r="K2711" s="1">
        <v>6.41993957703927</v>
      </c>
      <c r="L2711" s="1">
        <v>4.25</v>
      </c>
      <c r="M2711" s="1"/>
      <c r="N2711" s="1">
        <v>3.34</v>
      </c>
      <c r="O2711" s="1">
        <v>4.94</v>
      </c>
    </row>
    <row r="2712" spans="1:15">
      <c r="A2712" s="1">
        <v>2348</v>
      </c>
      <c r="B2712" s="1" t="s">
        <v>2847</v>
      </c>
      <c r="C2712" s="1" t="s">
        <v>2824</v>
      </c>
      <c r="D2712" s="1" t="s">
        <v>68</v>
      </c>
      <c r="E2712" s="1">
        <v>119.23</v>
      </c>
      <c r="F2712" s="1">
        <v>0.044</v>
      </c>
      <c r="G2712" s="1">
        <v>5.23</v>
      </c>
      <c r="H2712" s="1">
        <v>1.33</v>
      </c>
      <c r="I2712" s="1" t="s">
        <v>14</v>
      </c>
      <c r="J2712" s="1">
        <v>6.9559</v>
      </c>
      <c r="K2712" s="1">
        <v>4.38647991277363</v>
      </c>
      <c r="L2712" s="1">
        <v>3.47</v>
      </c>
      <c r="M2712" s="1">
        <v>0.72</v>
      </c>
      <c r="N2712" s="1"/>
      <c r="O2712" s="1">
        <v>3.31</v>
      </c>
    </row>
    <row r="2713" spans="1:15">
      <c r="A2713" s="1">
        <v>600818</v>
      </c>
      <c r="B2713" s="1" t="s">
        <v>2848</v>
      </c>
      <c r="C2713" s="1" t="s">
        <v>2824</v>
      </c>
      <c r="D2713" s="1" t="s">
        <v>53</v>
      </c>
      <c r="E2713" s="1">
        <v>167.94</v>
      </c>
      <c r="F2713" s="1">
        <v>0.102</v>
      </c>
      <c r="G2713" s="1">
        <v>11.19</v>
      </c>
      <c r="H2713" s="1">
        <v>2.04</v>
      </c>
      <c r="I2713" s="1" t="s">
        <v>14</v>
      </c>
      <c r="J2713" s="1">
        <v>22.8276</v>
      </c>
      <c r="K2713" s="1">
        <v>6.66309396212933</v>
      </c>
      <c r="L2713" s="1">
        <v>16.76</v>
      </c>
      <c r="M2713" s="1"/>
      <c r="N2713" s="1">
        <v>4.98</v>
      </c>
      <c r="O2713" s="1"/>
    </row>
    <row r="2714" spans="1:15">
      <c r="A2714" s="1">
        <v>600158</v>
      </c>
      <c r="B2714" s="1" t="s">
        <v>2849</v>
      </c>
      <c r="C2714" s="1" t="s">
        <v>2824</v>
      </c>
      <c r="D2714" s="1" t="s">
        <v>46</v>
      </c>
      <c r="E2714" s="1">
        <v>210.3</v>
      </c>
      <c r="F2714" s="1">
        <v>0.047</v>
      </c>
      <c r="G2714" s="1">
        <v>6.86</v>
      </c>
      <c r="H2714" s="1">
        <v>1.91</v>
      </c>
      <c r="I2714" s="1" t="s">
        <v>14</v>
      </c>
      <c r="J2714" s="1">
        <v>13.1026</v>
      </c>
      <c r="K2714" s="1">
        <v>3.26200665715644</v>
      </c>
      <c r="L2714" s="1"/>
      <c r="M2714" s="1"/>
      <c r="N2714" s="1">
        <v>0.85</v>
      </c>
      <c r="O2714" s="1">
        <v>2.46</v>
      </c>
    </row>
    <row r="2715" spans="1:15">
      <c r="A2715" s="1">
        <v>558</v>
      </c>
      <c r="B2715" s="1" t="s">
        <v>2850</v>
      </c>
      <c r="C2715" s="1" t="s">
        <v>2824</v>
      </c>
      <c r="D2715" s="1" t="s">
        <v>88</v>
      </c>
      <c r="E2715" s="1">
        <v>437.73</v>
      </c>
      <c r="F2715" s="1">
        <v>0.01</v>
      </c>
      <c r="G2715" s="1">
        <v>5.9</v>
      </c>
      <c r="H2715" s="1">
        <v>1.02</v>
      </c>
      <c r="I2715" s="1" t="s">
        <v>14</v>
      </c>
      <c r="J2715" s="1">
        <v>6.018</v>
      </c>
      <c r="K2715" s="1">
        <v>1.3478628378224</v>
      </c>
      <c r="L2715" s="1">
        <v>1.95</v>
      </c>
      <c r="M2715" s="1">
        <v>0.7</v>
      </c>
      <c r="N2715" s="1">
        <v>1.11</v>
      </c>
      <c r="O2715" s="1">
        <v>1.01</v>
      </c>
    </row>
    <row r="2716" spans="1:15">
      <c r="A2716" s="1">
        <v>2858</v>
      </c>
      <c r="B2716" s="1" t="s">
        <v>2851</v>
      </c>
      <c r="C2716" s="1" t="s">
        <v>2824</v>
      </c>
      <c r="D2716" s="1" t="s">
        <v>53</v>
      </c>
      <c r="E2716" s="1">
        <v>612.68</v>
      </c>
      <c r="F2716" s="1">
        <v>0.06</v>
      </c>
      <c r="G2716" s="1">
        <v>8.51</v>
      </c>
      <c r="H2716" s="1">
        <v>5.76</v>
      </c>
      <c r="I2716" s="1" t="s">
        <v>14</v>
      </c>
      <c r="J2716" s="1">
        <v>49.0175999999999</v>
      </c>
      <c r="K2716" s="1">
        <v>1.388979565189</v>
      </c>
      <c r="L2716" s="1">
        <v>15.78</v>
      </c>
      <c r="M2716" s="1">
        <v>-3.63</v>
      </c>
      <c r="N2716" s="1"/>
      <c r="O2716" s="1">
        <v>1.69</v>
      </c>
    </row>
    <row r="2717" spans="1:15">
      <c r="A2717" s="1">
        <v>887</v>
      </c>
      <c r="B2717" s="1" t="s">
        <v>2852</v>
      </c>
      <c r="C2717" s="1" t="s">
        <v>2853</v>
      </c>
      <c r="D2717" s="1" t="s">
        <v>20</v>
      </c>
      <c r="E2717" s="1">
        <v>18.87</v>
      </c>
      <c r="F2717" s="1">
        <v>0.78</v>
      </c>
      <c r="G2717" s="1">
        <v>3.31</v>
      </c>
      <c r="H2717" s="1">
        <v>5.85</v>
      </c>
      <c r="I2717" s="1" t="s">
        <v>14</v>
      </c>
      <c r="J2717" s="1">
        <v>19.3635</v>
      </c>
      <c r="K2717" s="1">
        <v>17.5410704822469</v>
      </c>
      <c r="L2717" s="1">
        <v>16.75</v>
      </c>
      <c r="M2717" s="1">
        <v>4.63</v>
      </c>
      <c r="N2717" s="1">
        <v>9.22</v>
      </c>
      <c r="O2717" s="1">
        <v>13.86</v>
      </c>
    </row>
    <row r="2718" spans="1:15">
      <c r="A2718" s="1">
        <v>2381</v>
      </c>
      <c r="B2718" s="1" t="s">
        <v>2854</v>
      </c>
      <c r="C2718" s="1" t="s">
        <v>2853</v>
      </c>
      <c r="D2718" s="1" t="s">
        <v>88</v>
      </c>
      <c r="E2718" s="1">
        <v>36.99</v>
      </c>
      <c r="F2718" s="1">
        <v>0.198</v>
      </c>
      <c r="G2718" s="1">
        <v>2.51</v>
      </c>
      <c r="H2718" s="1">
        <v>3.88</v>
      </c>
      <c r="I2718" s="1" t="s">
        <v>14</v>
      </c>
      <c r="J2718" s="1">
        <v>9.7388</v>
      </c>
      <c r="K2718" s="1">
        <v>6.78561773452284</v>
      </c>
      <c r="L2718" s="1">
        <v>3.36</v>
      </c>
      <c r="M2718" s="1"/>
      <c r="N2718" s="1"/>
      <c r="O2718" s="1">
        <v>5.14</v>
      </c>
    </row>
    <row r="2719" spans="1:15">
      <c r="A2719" s="1">
        <v>300547</v>
      </c>
      <c r="B2719" s="1" t="s">
        <v>2855</v>
      </c>
      <c r="C2719" s="1" t="s">
        <v>2853</v>
      </c>
      <c r="D2719" s="1" t="s">
        <v>23</v>
      </c>
      <c r="E2719" s="1">
        <v>40.19</v>
      </c>
      <c r="F2719" s="1">
        <v>1.22</v>
      </c>
      <c r="G2719" s="1">
        <v>6.04</v>
      </c>
      <c r="H2719" s="1">
        <v>10.67</v>
      </c>
      <c r="I2719" s="1" t="s">
        <v>14</v>
      </c>
      <c r="J2719" s="1">
        <v>64.4468</v>
      </c>
      <c r="K2719" s="1">
        <v>15.0286140831052</v>
      </c>
      <c r="L2719" s="1">
        <v>21.29</v>
      </c>
      <c r="M2719" s="1">
        <v>3.57</v>
      </c>
      <c r="N2719" s="1">
        <v>7.27</v>
      </c>
      <c r="O2719" s="1"/>
    </row>
    <row r="2720" spans="1:15">
      <c r="A2720" s="1">
        <v>2224</v>
      </c>
      <c r="B2720" s="1" t="s">
        <v>2856</v>
      </c>
      <c r="C2720" s="1" t="s">
        <v>2853</v>
      </c>
      <c r="D2720" s="1" t="s">
        <v>88</v>
      </c>
      <c r="E2720" s="1">
        <v>40.69</v>
      </c>
      <c r="F2720" s="1">
        <v>0.19</v>
      </c>
      <c r="G2720" s="1">
        <v>4.1</v>
      </c>
      <c r="H2720" s="1">
        <v>2.52</v>
      </c>
      <c r="I2720" s="1" t="s">
        <v>14</v>
      </c>
      <c r="J2720" s="1">
        <v>10.3319999999999</v>
      </c>
      <c r="K2720" s="1">
        <v>10.0761857950356</v>
      </c>
      <c r="L2720" s="1">
        <v>15.01</v>
      </c>
      <c r="M2720" s="1">
        <v>1.97</v>
      </c>
      <c r="N2720" s="1">
        <v>5.3</v>
      </c>
      <c r="O2720" s="1">
        <v>7.74</v>
      </c>
    </row>
    <row r="2721" spans="1:15">
      <c r="A2721" s="1">
        <v>300320</v>
      </c>
      <c r="B2721" s="1" t="s">
        <v>2857</v>
      </c>
      <c r="C2721" s="1" t="s">
        <v>2853</v>
      </c>
      <c r="D2721" s="1" t="s">
        <v>17</v>
      </c>
      <c r="E2721" s="1">
        <v>47.71</v>
      </c>
      <c r="F2721" s="1">
        <v>0.19</v>
      </c>
      <c r="G2721" s="1">
        <v>7.34</v>
      </c>
      <c r="H2721" s="1">
        <v>1.65</v>
      </c>
      <c r="I2721" s="1" t="s">
        <v>14</v>
      </c>
      <c r="J2721" s="1">
        <v>12.1109999999999</v>
      </c>
      <c r="K2721" s="1">
        <v>15.3846153846153</v>
      </c>
      <c r="L2721" s="1">
        <v>10.4</v>
      </c>
      <c r="M2721" s="1"/>
      <c r="N2721" s="1">
        <v>7.06</v>
      </c>
      <c r="O2721" s="1"/>
    </row>
    <row r="2722" spans="1:15">
      <c r="A2722" s="1">
        <v>300587</v>
      </c>
      <c r="B2722" s="1" t="s">
        <v>2858</v>
      </c>
      <c r="C2722" s="1" t="s">
        <v>2853</v>
      </c>
      <c r="D2722" s="1" t="s">
        <v>88</v>
      </c>
      <c r="E2722" s="1">
        <v>49.01</v>
      </c>
      <c r="F2722" s="1">
        <v>0.456</v>
      </c>
      <c r="G2722" s="1">
        <v>3.78</v>
      </c>
      <c r="H2722" s="1">
        <v>7.89</v>
      </c>
      <c r="I2722" s="1" t="s">
        <v>14</v>
      </c>
      <c r="J2722" s="1">
        <v>29.8241999999999</v>
      </c>
      <c r="K2722" s="1">
        <v>7.71271169149153</v>
      </c>
      <c r="L2722" s="1">
        <v>15.83</v>
      </c>
      <c r="M2722" s="1"/>
      <c r="N2722" s="1"/>
      <c r="O2722" s="1"/>
    </row>
    <row r="2723" spans="1:15">
      <c r="A2723" s="1">
        <v>603033</v>
      </c>
      <c r="B2723" s="1" t="s">
        <v>2859</v>
      </c>
      <c r="C2723" s="1" t="s">
        <v>2853</v>
      </c>
      <c r="D2723" s="1" t="s">
        <v>88</v>
      </c>
      <c r="E2723" s="1">
        <v>75.9</v>
      </c>
      <c r="F2723" s="1">
        <v>0.235</v>
      </c>
      <c r="G2723" s="1">
        <v>2.74</v>
      </c>
      <c r="H2723" s="1">
        <v>8.67</v>
      </c>
      <c r="I2723" s="1" t="s">
        <v>14</v>
      </c>
      <c r="J2723" s="1">
        <v>23.7558</v>
      </c>
      <c r="K2723" s="1">
        <v>3.61001317523056</v>
      </c>
      <c r="L2723" s="1">
        <v>11.45</v>
      </c>
      <c r="M2723" s="1"/>
      <c r="N2723" s="1">
        <v>1.97</v>
      </c>
      <c r="O2723" s="1"/>
    </row>
    <row r="2724" spans="1:15">
      <c r="A2724" s="1">
        <v>300478</v>
      </c>
      <c r="B2724" s="1" t="s">
        <v>2860</v>
      </c>
      <c r="C2724" s="1" t="s">
        <v>2853</v>
      </c>
      <c r="D2724" s="1" t="s">
        <v>88</v>
      </c>
      <c r="E2724" s="1">
        <v>131.6</v>
      </c>
      <c r="F2724" s="1">
        <v>0.252</v>
      </c>
      <c r="G2724" s="1">
        <v>5.65</v>
      </c>
      <c r="H2724" s="1">
        <v>7.83</v>
      </c>
      <c r="I2724" s="1" t="s">
        <v>14</v>
      </c>
      <c r="J2724" s="1">
        <v>44.2395</v>
      </c>
      <c r="K2724" s="1">
        <v>4.29331306990881</v>
      </c>
      <c r="L2724" s="1">
        <v>7.04</v>
      </c>
      <c r="M2724" s="1"/>
      <c r="N2724" s="1">
        <v>2.59</v>
      </c>
      <c r="O2724" s="1">
        <v>3.22</v>
      </c>
    </row>
    <row r="2725" spans="1:15">
      <c r="A2725" s="1">
        <v>2211</v>
      </c>
      <c r="B2725" s="1" t="s">
        <v>2861</v>
      </c>
      <c r="C2725" s="1" t="s">
        <v>2853</v>
      </c>
      <c r="D2725" s="1" t="s">
        <v>17</v>
      </c>
      <c r="E2725" s="1">
        <v>148.97</v>
      </c>
      <c r="F2725" s="1">
        <v>0.046</v>
      </c>
      <c r="G2725" s="1">
        <v>4.95</v>
      </c>
      <c r="H2725" s="1">
        <v>1.84</v>
      </c>
      <c r="I2725" s="1" t="s">
        <v>14</v>
      </c>
      <c r="J2725" s="1">
        <v>9.108</v>
      </c>
      <c r="K2725" s="1">
        <v>3.32281667449822</v>
      </c>
      <c r="L2725" s="1"/>
      <c r="M2725" s="1">
        <v>1.35</v>
      </c>
      <c r="N2725" s="1"/>
      <c r="O2725" s="1"/>
    </row>
    <row r="2726" spans="1:15">
      <c r="A2726" s="1">
        <v>601118</v>
      </c>
      <c r="B2726" s="1" t="s">
        <v>2862</v>
      </c>
      <c r="C2726" s="1" t="s">
        <v>2853</v>
      </c>
      <c r="D2726" s="1" t="s">
        <v>77</v>
      </c>
      <c r="E2726" s="1">
        <v>1297.34</v>
      </c>
      <c r="F2726" s="1">
        <v>0.004</v>
      </c>
      <c r="G2726" s="1">
        <v>3.08</v>
      </c>
      <c r="H2726" s="1">
        <v>2.05</v>
      </c>
      <c r="I2726" s="1" t="s">
        <v>14</v>
      </c>
      <c r="J2726" s="1">
        <v>6.31399999999999</v>
      </c>
      <c r="K2726" s="1">
        <v>0.237408851958623</v>
      </c>
      <c r="L2726" s="1">
        <v>0.76</v>
      </c>
      <c r="M2726" s="1">
        <v>0.17</v>
      </c>
      <c r="N2726" s="1">
        <v>-1.55</v>
      </c>
      <c r="O2726" s="1"/>
    </row>
    <row r="2727" spans="1:15">
      <c r="A2727" s="1">
        <v>962</v>
      </c>
      <c r="B2727" s="1" t="s">
        <v>2863</v>
      </c>
      <c r="C2727" s="1" t="s">
        <v>2864</v>
      </c>
      <c r="D2727" s="1" t="s">
        <v>83</v>
      </c>
      <c r="E2727" s="1">
        <v>0</v>
      </c>
      <c r="F2727" s="1">
        <v>-0.319</v>
      </c>
      <c r="G2727" s="1">
        <v>2.98</v>
      </c>
      <c r="H2727" s="1">
        <v>3.05</v>
      </c>
      <c r="I2727" s="1" t="s">
        <v>14</v>
      </c>
      <c r="J2727" s="1">
        <v>9.08899999999999</v>
      </c>
      <c r="K2727" s="1"/>
      <c r="L2727" s="1">
        <v>1.98</v>
      </c>
      <c r="M2727" s="1">
        <v>-3.59</v>
      </c>
      <c r="N2727" s="1">
        <v>-6.63</v>
      </c>
      <c r="O2727" s="1">
        <v>-9.95</v>
      </c>
    </row>
    <row r="2728" spans="1:15">
      <c r="A2728" s="1">
        <v>600456</v>
      </c>
      <c r="B2728" s="1" t="s">
        <v>2865</v>
      </c>
      <c r="C2728" s="1" t="s">
        <v>2864</v>
      </c>
      <c r="D2728" s="1" t="s">
        <v>72</v>
      </c>
      <c r="E2728" s="1">
        <v>0</v>
      </c>
      <c r="F2728" s="1">
        <v>-0.062</v>
      </c>
      <c r="G2728" s="1">
        <v>2.85</v>
      </c>
      <c r="H2728" s="1">
        <v>7.85</v>
      </c>
      <c r="I2728" s="1" t="s">
        <v>14</v>
      </c>
      <c r="J2728" s="1">
        <v>22.3725</v>
      </c>
      <c r="K2728" s="1"/>
      <c r="L2728" s="1">
        <v>1.08</v>
      </c>
      <c r="M2728" s="1"/>
      <c r="N2728" s="1">
        <v>-1.54</v>
      </c>
      <c r="O2728" s="1"/>
    </row>
    <row r="2729" spans="1:15">
      <c r="A2729" s="1">
        <v>693</v>
      </c>
      <c r="B2729" s="1" t="s">
        <v>2866</v>
      </c>
      <c r="C2729" s="1" t="s">
        <v>2864</v>
      </c>
      <c r="D2729" s="1" t="s">
        <v>23</v>
      </c>
      <c r="E2729" s="1">
        <v>0</v>
      </c>
      <c r="F2729" s="1">
        <v>-0.213</v>
      </c>
      <c r="G2729" s="1">
        <v>9.22</v>
      </c>
      <c r="H2729" s="1">
        <v>1.36</v>
      </c>
      <c r="I2729" s="1" t="s">
        <v>14</v>
      </c>
      <c r="J2729" s="1">
        <v>12.5392</v>
      </c>
      <c r="K2729" s="1"/>
      <c r="L2729" s="1"/>
      <c r="M2729" s="1">
        <v>-4.69</v>
      </c>
      <c r="N2729" s="1">
        <v>-9.64</v>
      </c>
      <c r="O2729" s="1">
        <v>-13.55</v>
      </c>
    </row>
    <row r="2730" spans="1:15">
      <c r="A2730" s="1">
        <v>697</v>
      </c>
      <c r="B2730" s="1" t="s">
        <v>2867</v>
      </c>
      <c r="C2730" s="1" t="s">
        <v>2864</v>
      </c>
      <c r="D2730" s="1" t="s">
        <v>72</v>
      </c>
      <c r="E2730" s="1">
        <v>0</v>
      </c>
      <c r="F2730" s="1">
        <v>-0.343</v>
      </c>
      <c r="G2730" s="1">
        <v>11.24</v>
      </c>
      <c r="H2730" s="1">
        <v>2.25</v>
      </c>
      <c r="I2730" s="1" t="s">
        <v>14</v>
      </c>
      <c r="J2730" s="1">
        <v>25.29</v>
      </c>
      <c r="K2730" s="1"/>
      <c r="L2730" s="1"/>
      <c r="M2730" s="1">
        <v>-1.3</v>
      </c>
      <c r="N2730" s="1">
        <v>-10.71</v>
      </c>
      <c r="O2730" s="1"/>
    </row>
    <row r="2731" spans="1:15">
      <c r="A2731" s="1">
        <v>600432</v>
      </c>
      <c r="B2731" s="1" t="s">
        <v>2868</v>
      </c>
      <c r="C2731" s="1" t="s">
        <v>2864</v>
      </c>
      <c r="D2731" s="1" t="s">
        <v>61</v>
      </c>
      <c r="E2731" s="1">
        <v>0</v>
      </c>
      <c r="F2731" s="1">
        <v>-0.59</v>
      </c>
      <c r="G2731" s="1">
        <v>0</v>
      </c>
      <c r="H2731" s="1">
        <v>0.88</v>
      </c>
      <c r="I2731" s="1" t="s">
        <v>14</v>
      </c>
      <c r="J2731" s="1">
        <v>0</v>
      </c>
      <c r="K2731" s="1"/>
      <c r="L2731" s="1">
        <v>-52.61</v>
      </c>
      <c r="M2731" s="1">
        <v>-8.13</v>
      </c>
      <c r="N2731" s="1">
        <v>-34.46</v>
      </c>
      <c r="O2731" s="1">
        <v>-58.99</v>
      </c>
    </row>
    <row r="2732" spans="1:15">
      <c r="A2732" s="1">
        <v>600615</v>
      </c>
      <c r="B2732" s="1" t="s">
        <v>2869</v>
      </c>
      <c r="C2732" s="1" t="s">
        <v>2864</v>
      </c>
      <c r="D2732" s="1" t="s">
        <v>53</v>
      </c>
      <c r="E2732" s="1">
        <v>19.29</v>
      </c>
      <c r="F2732" s="1">
        <v>0.558999999999999</v>
      </c>
      <c r="G2732" s="1">
        <v>4.58</v>
      </c>
      <c r="H2732" s="1">
        <v>3.14</v>
      </c>
      <c r="I2732" s="1" t="s">
        <v>14</v>
      </c>
      <c r="J2732" s="1">
        <v>14.3812</v>
      </c>
      <c r="K2732" s="1">
        <v>23.7428719543805</v>
      </c>
      <c r="L2732" s="1">
        <v>1.92</v>
      </c>
      <c r="M2732" s="1"/>
      <c r="N2732" s="1">
        <v>18.94</v>
      </c>
      <c r="O2732" s="1">
        <v>19.55</v>
      </c>
    </row>
    <row r="2733" spans="1:15">
      <c r="A2733" s="1">
        <v>600711</v>
      </c>
      <c r="B2733" s="1" t="s">
        <v>2870</v>
      </c>
      <c r="C2733" s="1" t="s">
        <v>2864</v>
      </c>
      <c r="D2733" s="1" t="s">
        <v>97</v>
      </c>
      <c r="E2733" s="1">
        <v>24.82</v>
      </c>
      <c r="F2733" s="1">
        <v>0.253</v>
      </c>
      <c r="G2733" s="1">
        <v>2.87</v>
      </c>
      <c r="H2733" s="1">
        <v>2.91</v>
      </c>
      <c r="I2733" s="1" t="s">
        <v>14</v>
      </c>
      <c r="J2733" s="1">
        <v>8.3517</v>
      </c>
      <c r="K2733" s="1">
        <v>11.5632554391619</v>
      </c>
      <c r="L2733" s="1">
        <v>4.81</v>
      </c>
      <c r="M2733" s="1">
        <v>2.32</v>
      </c>
      <c r="N2733" s="1">
        <v>5.39</v>
      </c>
      <c r="O2733" s="1">
        <v>9.01</v>
      </c>
    </row>
    <row r="2734" spans="1:15">
      <c r="A2734" s="1">
        <v>600295</v>
      </c>
      <c r="B2734" s="1" t="s">
        <v>2871</v>
      </c>
      <c r="C2734" s="1" t="s">
        <v>2864</v>
      </c>
      <c r="D2734" s="1" t="s">
        <v>171</v>
      </c>
      <c r="E2734" s="1">
        <v>29.34</v>
      </c>
      <c r="F2734" s="1">
        <v>0.351</v>
      </c>
      <c r="G2734" s="1">
        <v>1.87</v>
      </c>
      <c r="H2734" s="1">
        <v>7.35</v>
      </c>
      <c r="I2734" s="1" t="s">
        <v>14</v>
      </c>
      <c r="J2734" s="1">
        <v>13.7445</v>
      </c>
      <c r="K2734" s="1">
        <v>6.373551465576</v>
      </c>
      <c r="L2734" s="1"/>
      <c r="M2734" s="1">
        <v>1.51</v>
      </c>
      <c r="N2734" s="1">
        <v>2.29</v>
      </c>
      <c r="O2734" s="1"/>
    </row>
    <row r="2735" spans="1:15">
      <c r="A2735" s="1">
        <v>960</v>
      </c>
      <c r="B2735" s="1" t="s">
        <v>2872</v>
      </c>
      <c r="C2735" s="1" t="s">
        <v>2864</v>
      </c>
      <c r="D2735" s="1" t="s">
        <v>105</v>
      </c>
      <c r="E2735" s="1">
        <v>32.91</v>
      </c>
      <c r="F2735" s="1">
        <v>0.36</v>
      </c>
      <c r="G2735" s="1">
        <v>2.2</v>
      </c>
      <c r="H2735" s="1">
        <v>6.46</v>
      </c>
      <c r="I2735" s="1" t="s">
        <v>14</v>
      </c>
      <c r="J2735" s="1">
        <v>14.212</v>
      </c>
      <c r="K2735" s="1">
        <v>6.68489820723184</v>
      </c>
      <c r="L2735" s="1">
        <v>1.75</v>
      </c>
      <c r="M2735" s="1">
        <v>1.82</v>
      </c>
      <c r="N2735" s="1">
        <v>4.45</v>
      </c>
      <c r="O2735" s="1">
        <v>6.42</v>
      </c>
    </row>
    <row r="2736" spans="1:15">
      <c r="A2736" s="1">
        <v>2182</v>
      </c>
      <c r="B2736" s="1" t="s">
        <v>2873</v>
      </c>
      <c r="C2736" s="1" t="s">
        <v>2864</v>
      </c>
      <c r="D2736" s="1" t="s">
        <v>17</v>
      </c>
      <c r="E2736" s="1">
        <v>34.08</v>
      </c>
      <c r="F2736" s="1">
        <v>0.209</v>
      </c>
      <c r="G2736" s="1">
        <v>4.01</v>
      </c>
      <c r="H2736" s="1">
        <v>2.37</v>
      </c>
      <c r="I2736" s="1" t="s">
        <v>14</v>
      </c>
      <c r="J2736" s="1">
        <v>9.5037</v>
      </c>
      <c r="K2736" s="1">
        <v>11.7664319248826</v>
      </c>
      <c r="L2736" s="1"/>
      <c r="M2736" s="1">
        <v>4.19</v>
      </c>
      <c r="N2736" s="1">
        <v>6.58</v>
      </c>
      <c r="O2736" s="1"/>
    </row>
    <row r="2737" spans="1:15">
      <c r="A2737" s="1">
        <v>2466</v>
      </c>
      <c r="B2737" s="1" t="s">
        <v>2874</v>
      </c>
      <c r="C2737" s="1" t="s">
        <v>2864</v>
      </c>
      <c r="D2737" s="1" t="s">
        <v>23</v>
      </c>
      <c r="E2737" s="1">
        <v>35.94</v>
      </c>
      <c r="F2737" s="1">
        <v>1.54</v>
      </c>
      <c r="G2737" s="1">
        <v>10.82</v>
      </c>
      <c r="H2737" s="1">
        <v>6.76</v>
      </c>
      <c r="I2737" s="1" t="s">
        <v>14</v>
      </c>
      <c r="J2737" s="1">
        <v>73.1432</v>
      </c>
      <c r="K2737" s="1">
        <v>30.1057317751808</v>
      </c>
      <c r="L2737" s="1">
        <v>39.41</v>
      </c>
      <c r="M2737" s="1">
        <v>8.25</v>
      </c>
      <c r="N2737" s="1">
        <v>18.07</v>
      </c>
      <c r="O2737" s="1">
        <v>26.79</v>
      </c>
    </row>
    <row r="2738" spans="1:15">
      <c r="A2738" s="1">
        <v>603799</v>
      </c>
      <c r="B2738" s="1" t="s">
        <v>2875</v>
      </c>
      <c r="C2738" s="1" t="s">
        <v>2864</v>
      </c>
      <c r="D2738" s="1" t="s">
        <v>88</v>
      </c>
      <c r="E2738" s="1">
        <v>35.96</v>
      </c>
      <c r="F2738" s="1">
        <v>1.852</v>
      </c>
      <c r="G2738" s="1">
        <v>9.96</v>
      </c>
      <c r="H2738" s="1">
        <v>8.92</v>
      </c>
      <c r="I2738" s="1" t="s">
        <v>14</v>
      </c>
      <c r="J2738" s="1">
        <v>88.8432</v>
      </c>
      <c r="K2738" s="1">
        <v>27.6974416017797</v>
      </c>
      <c r="L2738" s="1">
        <v>2.8</v>
      </c>
      <c r="M2738" s="1">
        <v>5.63</v>
      </c>
      <c r="N2738" s="1">
        <v>14.46</v>
      </c>
      <c r="O2738" s="1">
        <v>22.78</v>
      </c>
    </row>
    <row r="2739" spans="1:15">
      <c r="A2739" s="1">
        <v>600549</v>
      </c>
      <c r="B2739" s="1" t="s">
        <v>2876</v>
      </c>
      <c r="C2739" s="1" t="s">
        <v>2864</v>
      </c>
      <c r="D2739" s="1" t="s">
        <v>97</v>
      </c>
      <c r="E2739" s="1">
        <v>39.1</v>
      </c>
      <c r="F2739" s="1">
        <v>0.541</v>
      </c>
      <c r="G2739" s="1">
        <v>4.46</v>
      </c>
      <c r="H2739" s="1">
        <v>6.32</v>
      </c>
      <c r="I2739" s="1" t="s">
        <v>14</v>
      </c>
      <c r="J2739" s="1">
        <v>28.1872</v>
      </c>
      <c r="K2739" s="1">
        <v>11.4066496163682</v>
      </c>
      <c r="L2739" s="1">
        <v>2.23</v>
      </c>
      <c r="M2739" s="1">
        <v>2</v>
      </c>
      <c r="N2739" s="1">
        <v>6.75</v>
      </c>
      <c r="O2739" s="1">
        <v>8.75</v>
      </c>
    </row>
    <row r="2740" spans="1:15">
      <c r="A2740" s="1">
        <v>2716</v>
      </c>
      <c r="B2740" s="1" t="s">
        <v>2877</v>
      </c>
      <c r="C2740" s="1" t="s">
        <v>2864</v>
      </c>
      <c r="D2740" s="1" t="s">
        <v>38</v>
      </c>
      <c r="E2740" s="1">
        <v>43.16</v>
      </c>
      <c r="F2740" s="1">
        <v>0.35</v>
      </c>
      <c r="G2740" s="1">
        <v>3.1</v>
      </c>
      <c r="H2740" s="1">
        <v>6.13</v>
      </c>
      <c r="I2740" s="1" t="s">
        <v>14</v>
      </c>
      <c r="J2740" s="1">
        <v>19.003</v>
      </c>
      <c r="K2740" s="1">
        <v>7.18257645968489</v>
      </c>
      <c r="L2740" s="1"/>
      <c r="M2740" s="1">
        <v>2.25</v>
      </c>
      <c r="N2740" s="1"/>
      <c r="O2740" s="1"/>
    </row>
    <row r="2741" spans="1:15">
      <c r="A2741" s="1">
        <v>2460</v>
      </c>
      <c r="B2741" s="1" t="s">
        <v>2878</v>
      </c>
      <c r="C2741" s="1" t="s">
        <v>2864</v>
      </c>
      <c r="D2741" s="1" t="s">
        <v>248</v>
      </c>
      <c r="E2741" s="1">
        <v>44.71</v>
      </c>
      <c r="F2741" s="1">
        <v>1.35</v>
      </c>
      <c r="G2741" s="1">
        <v>19.72</v>
      </c>
      <c r="H2741" s="1">
        <v>4.16</v>
      </c>
      <c r="I2741" s="1" t="s">
        <v>14</v>
      </c>
      <c r="J2741" s="1">
        <v>82.0352</v>
      </c>
      <c r="K2741" s="1">
        <v>44.106463878327</v>
      </c>
      <c r="L2741" s="1">
        <v>21.67</v>
      </c>
      <c r="M2741" s="1">
        <v>5.35</v>
      </c>
      <c r="N2741" s="1">
        <v>22.59</v>
      </c>
      <c r="O2741" s="1">
        <v>35.69</v>
      </c>
    </row>
    <row r="2742" spans="1:15">
      <c r="A2742" s="1">
        <v>600392</v>
      </c>
      <c r="B2742" s="1" t="s">
        <v>2879</v>
      </c>
      <c r="C2742" s="1" t="s">
        <v>2864</v>
      </c>
      <c r="D2742" s="1" t="s">
        <v>34</v>
      </c>
      <c r="E2742" s="1">
        <v>47.41</v>
      </c>
      <c r="F2742" s="1">
        <v>0.32</v>
      </c>
      <c r="G2742" s="1">
        <v>4.97</v>
      </c>
      <c r="H2742" s="1">
        <v>3.76</v>
      </c>
      <c r="I2742" s="1" t="s">
        <v>14</v>
      </c>
      <c r="J2742" s="1">
        <v>18.6871999999999</v>
      </c>
      <c r="K2742" s="1">
        <v>10.4830204598186</v>
      </c>
      <c r="L2742" s="1">
        <v>-2.76</v>
      </c>
      <c r="M2742" s="1">
        <v>1.5</v>
      </c>
      <c r="N2742" s="1">
        <v>3.88</v>
      </c>
      <c r="O2742" s="1">
        <v>12.72</v>
      </c>
    </row>
    <row r="2743" spans="1:15">
      <c r="A2743" s="1">
        <v>657</v>
      </c>
      <c r="B2743" s="1" t="s">
        <v>2880</v>
      </c>
      <c r="C2743" s="1" t="s">
        <v>2864</v>
      </c>
      <c r="D2743" s="1" t="s">
        <v>77</v>
      </c>
      <c r="E2743" s="1">
        <v>50.5</v>
      </c>
      <c r="F2743" s="1">
        <v>0.199</v>
      </c>
      <c r="G2743" s="1">
        <v>2.72</v>
      </c>
      <c r="H2743" s="1">
        <v>4.94</v>
      </c>
      <c r="I2743" s="1" t="s">
        <v>14</v>
      </c>
      <c r="J2743" s="1">
        <v>13.4368</v>
      </c>
      <c r="K2743" s="1">
        <v>5.38613861386138</v>
      </c>
      <c r="L2743" s="1">
        <v>0.45</v>
      </c>
      <c r="M2743" s="1"/>
      <c r="N2743" s="1"/>
      <c r="O2743" s="1">
        <v>4.13</v>
      </c>
    </row>
    <row r="2744" spans="1:15">
      <c r="A2744" s="1">
        <v>600459</v>
      </c>
      <c r="B2744" s="1" t="s">
        <v>2881</v>
      </c>
      <c r="C2744" s="1" t="s">
        <v>2864</v>
      </c>
      <c r="D2744" s="1" t="s">
        <v>105</v>
      </c>
      <c r="E2744" s="1">
        <v>53.55</v>
      </c>
      <c r="F2744" s="1">
        <v>0.34</v>
      </c>
      <c r="G2744" s="1">
        <v>3.31</v>
      </c>
      <c r="H2744" s="1">
        <v>7.33</v>
      </c>
      <c r="I2744" s="1" t="s">
        <v>14</v>
      </c>
      <c r="J2744" s="1">
        <v>24.2623</v>
      </c>
      <c r="K2744" s="1">
        <v>6.18113912231559</v>
      </c>
      <c r="L2744" s="1">
        <v>4.57</v>
      </c>
      <c r="M2744" s="1"/>
      <c r="N2744" s="1">
        <v>3.26</v>
      </c>
      <c r="O2744" s="1">
        <v>4.7</v>
      </c>
    </row>
    <row r="2745" spans="1:15">
      <c r="A2745" s="1">
        <v>2340</v>
      </c>
      <c r="B2745" s="1" t="s">
        <v>2882</v>
      </c>
      <c r="C2745" s="1" t="s">
        <v>2864</v>
      </c>
      <c r="D2745" s="1" t="s">
        <v>66</v>
      </c>
      <c r="E2745" s="1">
        <v>59.67</v>
      </c>
      <c r="F2745" s="1">
        <v>0.102</v>
      </c>
      <c r="G2745" s="1">
        <v>4.21</v>
      </c>
      <c r="H2745" s="1">
        <v>1.92</v>
      </c>
      <c r="I2745" s="1" t="s">
        <v>14</v>
      </c>
      <c r="J2745" s="1">
        <v>8.0832</v>
      </c>
      <c r="K2745" s="1">
        <v>7.05547176135411</v>
      </c>
      <c r="L2745" s="1">
        <v>3.95</v>
      </c>
      <c r="M2745" s="1">
        <v>1.46</v>
      </c>
      <c r="N2745" s="1"/>
      <c r="O2745" s="1"/>
    </row>
    <row r="2746" spans="1:15">
      <c r="A2746" s="1">
        <v>603399</v>
      </c>
      <c r="B2746" s="1" t="s">
        <v>2883</v>
      </c>
      <c r="C2746" s="1" t="s">
        <v>2864</v>
      </c>
      <c r="D2746" s="1" t="s">
        <v>55</v>
      </c>
      <c r="E2746" s="1">
        <v>66.15</v>
      </c>
      <c r="F2746" s="1">
        <v>0.18</v>
      </c>
      <c r="G2746" s="1">
        <v>4.22</v>
      </c>
      <c r="H2746" s="1">
        <v>3.59</v>
      </c>
      <c r="I2746" s="1" t="s">
        <v>14</v>
      </c>
      <c r="J2746" s="1">
        <v>15.1497999999999</v>
      </c>
      <c r="K2746" s="1">
        <v>6.37944066515495</v>
      </c>
      <c r="L2746" s="1">
        <v>1.58</v>
      </c>
      <c r="M2746" s="1">
        <v>0.08</v>
      </c>
      <c r="N2746" s="1"/>
      <c r="O2746" s="1">
        <v>4.87</v>
      </c>
    </row>
    <row r="2747" spans="1:15">
      <c r="A2747" s="1">
        <v>603993</v>
      </c>
      <c r="B2747" s="1" t="s">
        <v>2884</v>
      </c>
      <c r="C2747" s="1" t="s">
        <v>2864</v>
      </c>
      <c r="D2747" s="1" t="s">
        <v>112</v>
      </c>
      <c r="E2747" s="1">
        <v>67.74</v>
      </c>
      <c r="F2747" s="1">
        <v>0.09</v>
      </c>
      <c r="G2747" s="1">
        <v>3.89</v>
      </c>
      <c r="H2747" s="1">
        <v>1.73</v>
      </c>
      <c r="I2747" s="1" t="s">
        <v>14</v>
      </c>
      <c r="J2747" s="1">
        <v>6.7297</v>
      </c>
      <c r="K2747" s="1">
        <v>5.74254502509595</v>
      </c>
      <c r="L2747" s="1">
        <v>5.52</v>
      </c>
      <c r="M2747" s="1">
        <v>3.14</v>
      </c>
      <c r="N2747" s="1">
        <v>4.43</v>
      </c>
      <c r="O2747" s="1"/>
    </row>
    <row r="2748" spans="1:15">
      <c r="A2748" s="1">
        <v>300618</v>
      </c>
      <c r="B2748" s="1" t="s">
        <v>2885</v>
      </c>
      <c r="C2748" s="1" t="s">
        <v>2864</v>
      </c>
      <c r="D2748" s="1" t="s">
        <v>17</v>
      </c>
      <c r="E2748" s="1">
        <v>70.61</v>
      </c>
      <c r="F2748" s="1">
        <v>2.83</v>
      </c>
      <c r="G2748" s="1">
        <v>29.6</v>
      </c>
      <c r="H2748" s="1">
        <v>8.26</v>
      </c>
      <c r="I2748" s="1" t="s">
        <v>14</v>
      </c>
      <c r="J2748" s="1">
        <v>244.496</v>
      </c>
      <c r="K2748" s="1">
        <v>41.9204078742387</v>
      </c>
      <c r="L2748" s="1">
        <v>20.75</v>
      </c>
      <c r="M2748" s="1">
        <v>12.47</v>
      </c>
      <c r="N2748" s="1">
        <v>22.44</v>
      </c>
      <c r="O2748" s="1">
        <v>41.66</v>
      </c>
    </row>
    <row r="2749" spans="1:15">
      <c r="A2749" s="1">
        <v>2842</v>
      </c>
      <c r="B2749" s="1" t="s">
        <v>2886</v>
      </c>
      <c r="C2749" s="1" t="s">
        <v>2864</v>
      </c>
      <c r="D2749" s="1" t="s">
        <v>68</v>
      </c>
      <c r="E2749" s="1">
        <v>75.78</v>
      </c>
      <c r="F2749" s="1">
        <v>0.527</v>
      </c>
      <c r="G2749" s="1">
        <v>7.04</v>
      </c>
      <c r="H2749" s="1">
        <v>7.56</v>
      </c>
      <c r="I2749" s="1" t="s">
        <v>14</v>
      </c>
      <c r="J2749" s="1">
        <v>53.2224</v>
      </c>
      <c r="K2749" s="1">
        <v>9.29005014515703</v>
      </c>
      <c r="L2749" s="1">
        <v>13.06</v>
      </c>
      <c r="M2749" s="1"/>
      <c r="N2749" s="1">
        <v>5.36</v>
      </c>
      <c r="O2749" s="1">
        <v>7.43</v>
      </c>
    </row>
    <row r="2750" spans="1:15">
      <c r="A2750" s="1">
        <v>2149</v>
      </c>
      <c r="B2750" s="1" t="s">
        <v>2887</v>
      </c>
      <c r="C2750" s="1" t="s">
        <v>2864</v>
      </c>
      <c r="D2750" s="1" t="s">
        <v>72</v>
      </c>
      <c r="E2750" s="1">
        <v>100.72</v>
      </c>
      <c r="F2750" s="1">
        <v>0.084</v>
      </c>
      <c r="G2750" s="1">
        <v>2.73</v>
      </c>
      <c r="H2750" s="1">
        <v>4.13</v>
      </c>
      <c r="I2750" s="1" t="s">
        <v>14</v>
      </c>
      <c r="J2750" s="1">
        <v>11.2748999999999</v>
      </c>
      <c r="K2750" s="1">
        <v>2.71048451151707</v>
      </c>
      <c r="L2750" s="1">
        <v>1.83</v>
      </c>
      <c r="M2750" s="1"/>
      <c r="N2750" s="1">
        <v>1.17</v>
      </c>
      <c r="O2750" s="1">
        <v>2.06</v>
      </c>
    </row>
    <row r="2751" spans="1:15">
      <c r="A2751" s="1">
        <v>600111</v>
      </c>
      <c r="B2751" s="1" t="s">
        <v>2888</v>
      </c>
      <c r="C2751" s="1" t="s">
        <v>2864</v>
      </c>
      <c r="D2751" s="1" t="s">
        <v>171</v>
      </c>
      <c r="E2751" s="1">
        <v>115.75</v>
      </c>
      <c r="F2751" s="1">
        <v>0.096</v>
      </c>
      <c r="G2751" s="1">
        <v>6.12</v>
      </c>
      <c r="H2751" s="1">
        <v>2.42</v>
      </c>
      <c r="I2751" s="1" t="s">
        <v>14</v>
      </c>
      <c r="J2751" s="1">
        <v>14.8104</v>
      </c>
      <c r="K2751" s="1">
        <v>5.28725701943844</v>
      </c>
      <c r="L2751" s="1">
        <v>1.09</v>
      </c>
      <c r="M2751" s="1">
        <v>0.89</v>
      </c>
      <c r="N2751" s="1"/>
      <c r="O2751" s="1">
        <v>4.06</v>
      </c>
    </row>
    <row r="2752" spans="1:15">
      <c r="A2752" s="1">
        <v>300034</v>
      </c>
      <c r="B2752" s="1" t="s">
        <v>2889</v>
      </c>
      <c r="C2752" s="1" t="s">
        <v>2864</v>
      </c>
      <c r="D2752" s="1" t="s">
        <v>26</v>
      </c>
      <c r="E2752" s="1">
        <v>118.38</v>
      </c>
      <c r="F2752" s="1">
        <v>0.102</v>
      </c>
      <c r="G2752" s="1">
        <v>5.08</v>
      </c>
      <c r="H2752" s="1">
        <v>3.16</v>
      </c>
      <c r="I2752" s="1" t="s">
        <v>14</v>
      </c>
      <c r="J2752" s="1">
        <v>16.0528</v>
      </c>
      <c r="K2752" s="1">
        <v>4.29126541645548</v>
      </c>
      <c r="L2752" s="1">
        <v>7.68</v>
      </c>
      <c r="M2752" s="1">
        <v>1.47</v>
      </c>
      <c r="N2752" s="1">
        <v>2.9</v>
      </c>
      <c r="O2752" s="1">
        <v>3.22</v>
      </c>
    </row>
    <row r="2753" spans="1:15">
      <c r="A2753" s="1">
        <v>2167</v>
      </c>
      <c r="B2753" s="1" t="s">
        <v>2890</v>
      </c>
      <c r="C2753" s="1" t="s">
        <v>2864</v>
      </c>
      <c r="D2753" s="1" t="s">
        <v>68</v>
      </c>
      <c r="E2753" s="1">
        <v>238.88</v>
      </c>
      <c r="F2753" s="1">
        <v>0.034</v>
      </c>
      <c r="G2753" s="1">
        <v>6.13</v>
      </c>
      <c r="H2753" s="1">
        <v>1.76</v>
      </c>
      <c r="I2753" s="1" t="s">
        <v>14</v>
      </c>
      <c r="J2753" s="1">
        <v>10.7888</v>
      </c>
      <c r="K2753" s="1">
        <v>2.56614199598124</v>
      </c>
      <c r="L2753" s="1">
        <v>2.41</v>
      </c>
      <c r="M2753" s="1">
        <v>0.31</v>
      </c>
      <c r="N2753" s="1"/>
      <c r="O2753" s="1">
        <v>1.84</v>
      </c>
    </row>
    <row r="2754" spans="1:15">
      <c r="A2754" s="1">
        <v>831</v>
      </c>
      <c r="B2754" s="1" t="s">
        <v>2891</v>
      </c>
      <c r="C2754" s="1" t="s">
        <v>2864</v>
      </c>
      <c r="D2754" s="1" t="s">
        <v>34</v>
      </c>
      <c r="E2754" s="1">
        <v>251.64</v>
      </c>
      <c r="F2754" s="1">
        <v>0.038</v>
      </c>
      <c r="G2754" s="1">
        <v>6.12</v>
      </c>
      <c r="H2754" s="1">
        <v>2.07</v>
      </c>
      <c r="I2754" s="1" t="s">
        <v>14</v>
      </c>
      <c r="J2754" s="1">
        <v>12.6684</v>
      </c>
      <c r="K2754" s="1">
        <v>2.43204577968526</v>
      </c>
      <c r="L2754" s="1">
        <v>0.85</v>
      </c>
      <c r="M2754" s="1">
        <v>0.42</v>
      </c>
      <c r="N2754" s="1"/>
      <c r="O2754" s="1">
        <v>1.84</v>
      </c>
    </row>
    <row r="2755" spans="1:15">
      <c r="A2755" s="1">
        <v>2378</v>
      </c>
      <c r="B2755" s="1" t="s">
        <v>2892</v>
      </c>
      <c r="C2755" s="1" t="s">
        <v>2864</v>
      </c>
      <c r="D2755" s="1" t="s">
        <v>248</v>
      </c>
      <c r="E2755" s="1">
        <v>392.11</v>
      </c>
      <c r="F2755" s="1">
        <v>0.021</v>
      </c>
      <c r="G2755" s="1">
        <v>5.15</v>
      </c>
      <c r="H2755" s="1">
        <v>2.11</v>
      </c>
      <c r="I2755" s="1" t="s">
        <v>14</v>
      </c>
      <c r="J2755" s="1">
        <v>10.8665</v>
      </c>
      <c r="K2755" s="1">
        <v>1.31340695213077</v>
      </c>
      <c r="L2755" s="1"/>
      <c r="M2755" s="1"/>
      <c r="N2755" s="1">
        <v>0.26</v>
      </c>
      <c r="O2755" s="1">
        <v>0.98</v>
      </c>
    </row>
    <row r="2756" spans="1:15">
      <c r="A2756" s="1">
        <v>601958</v>
      </c>
      <c r="B2756" s="1" t="s">
        <v>2893</v>
      </c>
      <c r="C2756" s="1" t="s">
        <v>2864</v>
      </c>
      <c r="D2756" s="1" t="s">
        <v>72</v>
      </c>
      <c r="E2756" s="1">
        <v>485.31</v>
      </c>
      <c r="F2756" s="1">
        <v>0.012</v>
      </c>
      <c r="G2756" s="1">
        <v>1.94</v>
      </c>
      <c r="H2756" s="1">
        <v>3.92</v>
      </c>
      <c r="I2756" s="1" t="s">
        <v>14</v>
      </c>
      <c r="J2756" s="1">
        <v>7.6048</v>
      </c>
      <c r="K2756" s="1">
        <v>0.399744493210525</v>
      </c>
      <c r="L2756" s="1">
        <v>0.42</v>
      </c>
      <c r="M2756" s="1">
        <v>0.04</v>
      </c>
      <c r="N2756" s="1"/>
      <c r="O2756" s="1">
        <v>0.3</v>
      </c>
    </row>
    <row r="2757" spans="1:15">
      <c r="A2757" s="1">
        <v>600259</v>
      </c>
      <c r="B2757" s="1" t="s">
        <v>2894</v>
      </c>
      <c r="C2757" s="1" t="s">
        <v>2864</v>
      </c>
      <c r="D2757" s="1" t="s">
        <v>77</v>
      </c>
      <c r="E2757" s="1">
        <v>1114.13</v>
      </c>
      <c r="F2757" s="1">
        <v>0.027</v>
      </c>
      <c r="G2757" s="1">
        <v>6.26</v>
      </c>
      <c r="H2757" s="1">
        <v>6.43</v>
      </c>
      <c r="I2757" s="1" t="s">
        <v>14</v>
      </c>
      <c r="J2757" s="1">
        <v>40.2517999999999</v>
      </c>
      <c r="K2757" s="1">
        <v>0.561873389999371</v>
      </c>
      <c r="L2757" s="1">
        <v>4.02</v>
      </c>
      <c r="M2757" s="1"/>
      <c r="N2757" s="1"/>
      <c r="O2757" s="1">
        <v>0.42</v>
      </c>
    </row>
    <row r="2758" spans="1:15">
      <c r="A2758" s="1">
        <v>2428</v>
      </c>
      <c r="B2758" s="1" t="s">
        <v>2895</v>
      </c>
      <c r="C2758" s="1" t="s">
        <v>2864</v>
      </c>
      <c r="D2758" s="1" t="s">
        <v>105</v>
      </c>
      <c r="E2758" s="1">
        <v>1302.05</v>
      </c>
      <c r="F2758" s="1">
        <v>0.006</v>
      </c>
      <c r="G2758" s="1">
        <v>4.7</v>
      </c>
      <c r="H2758" s="1">
        <v>2.26</v>
      </c>
      <c r="I2758" s="1" t="s">
        <v>14</v>
      </c>
      <c r="J2758" s="1">
        <v>10.622</v>
      </c>
      <c r="K2758" s="1">
        <v>0.360969240812564</v>
      </c>
      <c r="L2758" s="1">
        <v>-6.73</v>
      </c>
      <c r="M2758" s="1">
        <v>0.1</v>
      </c>
      <c r="N2758" s="1"/>
      <c r="O2758" s="1">
        <v>0.27</v>
      </c>
    </row>
    <row r="2759" spans="1:15">
      <c r="A2759" s="1">
        <v>762</v>
      </c>
      <c r="B2759" s="1" t="s">
        <v>2896</v>
      </c>
      <c r="C2759" s="1" t="s">
        <v>2864</v>
      </c>
      <c r="D2759" s="1" t="s">
        <v>1012</v>
      </c>
      <c r="E2759" s="1">
        <v>1523</v>
      </c>
      <c r="F2759" s="1">
        <v>0.009</v>
      </c>
      <c r="G2759" s="1">
        <v>4.23</v>
      </c>
      <c r="H2759" s="1">
        <v>4.08</v>
      </c>
      <c r="I2759" s="1" t="s">
        <v>14</v>
      </c>
      <c r="J2759" s="1">
        <v>17.2584</v>
      </c>
      <c r="K2759" s="1">
        <v>0.277741300065659</v>
      </c>
      <c r="L2759" s="1"/>
      <c r="M2759" s="1">
        <v>-1.07</v>
      </c>
      <c r="N2759" s="1">
        <v>-1.55</v>
      </c>
      <c r="O2759" s="1">
        <v>0.21</v>
      </c>
    </row>
    <row r="2760" spans="1:15">
      <c r="A2760" s="1">
        <v>862</v>
      </c>
      <c r="B2760" s="1" t="s">
        <v>2897</v>
      </c>
      <c r="C2760" s="1" t="s">
        <v>2898</v>
      </c>
      <c r="D2760" s="1" t="s">
        <v>83</v>
      </c>
      <c r="E2760" s="1">
        <v>0</v>
      </c>
      <c r="F2760" s="1">
        <v>-0.095</v>
      </c>
      <c r="G2760" s="1">
        <v>1.51</v>
      </c>
      <c r="H2760" s="1">
        <v>3.83</v>
      </c>
      <c r="I2760" s="1" t="s">
        <v>14</v>
      </c>
      <c r="J2760" s="1">
        <v>5.7833</v>
      </c>
      <c r="K2760" s="1"/>
      <c r="L2760" s="1">
        <v>0.7</v>
      </c>
      <c r="M2760" s="1"/>
      <c r="N2760" s="1">
        <v>-0.13</v>
      </c>
      <c r="O2760" s="1">
        <v>-2.46</v>
      </c>
    </row>
    <row r="2761" spans="1:15">
      <c r="A2761" s="1">
        <v>601985</v>
      </c>
      <c r="B2761" s="1" t="s">
        <v>2899</v>
      </c>
      <c r="C2761" s="1" t="s">
        <v>2898</v>
      </c>
      <c r="D2761" s="1" t="s">
        <v>26</v>
      </c>
      <c r="E2761" s="1">
        <v>21.9</v>
      </c>
      <c r="F2761" s="1">
        <v>0.264</v>
      </c>
      <c r="G2761" s="1">
        <v>2.78</v>
      </c>
      <c r="H2761" s="1">
        <v>2.77</v>
      </c>
      <c r="I2761" s="1" t="s">
        <v>14</v>
      </c>
      <c r="J2761" s="1">
        <v>7.7006</v>
      </c>
      <c r="K2761" s="1">
        <v>12.6940639269406</v>
      </c>
      <c r="L2761" s="1">
        <v>11.5</v>
      </c>
      <c r="M2761" s="1"/>
      <c r="N2761" s="1">
        <v>6.11</v>
      </c>
      <c r="O2761" s="1">
        <v>9.77</v>
      </c>
    </row>
    <row r="2762" spans="1:15">
      <c r="A2762" s="1">
        <v>591</v>
      </c>
      <c r="B2762" s="1" t="s">
        <v>2900</v>
      </c>
      <c r="C2762" s="1" t="s">
        <v>2898</v>
      </c>
      <c r="D2762" s="1" t="s">
        <v>59</v>
      </c>
      <c r="E2762" s="1">
        <v>23.43</v>
      </c>
      <c r="F2762" s="1">
        <v>0.229</v>
      </c>
      <c r="G2762" s="1">
        <v>1.8</v>
      </c>
      <c r="H2762" s="1">
        <v>3.96</v>
      </c>
      <c r="I2762" s="1" t="s">
        <v>14</v>
      </c>
      <c r="J2762" s="1">
        <v>7.128</v>
      </c>
      <c r="K2762" s="1">
        <v>7.68245838668373</v>
      </c>
      <c r="L2762" s="1">
        <v>6.92</v>
      </c>
      <c r="M2762" s="1">
        <v>0.66</v>
      </c>
      <c r="N2762" s="1">
        <v>3.43</v>
      </c>
      <c r="O2762" s="1">
        <v>5.92</v>
      </c>
    </row>
    <row r="2763" spans="1:15">
      <c r="A2763" s="1">
        <v>600163</v>
      </c>
      <c r="B2763" s="1" t="s">
        <v>2901</v>
      </c>
      <c r="C2763" s="1" t="s">
        <v>2898</v>
      </c>
      <c r="D2763" s="1" t="s">
        <v>97</v>
      </c>
      <c r="E2763" s="1">
        <v>39.15</v>
      </c>
      <c r="F2763" s="1">
        <v>0.085</v>
      </c>
      <c r="G2763" s="1">
        <v>2.65</v>
      </c>
      <c r="H2763" s="1">
        <v>1.67</v>
      </c>
      <c r="I2763" s="1" t="s">
        <v>14</v>
      </c>
      <c r="J2763" s="1">
        <v>4.42549999999999</v>
      </c>
      <c r="K2763" s="1">
        <v>6.76883780332056</v>
      </c>
      <c r="L2763" s="1">
        <v>6.91</v>
      </c>
      <c r="M2763" s="1">
        <v>3.09</v>
      </c>
      <c r="N2763" s="1">
        <v>3.51</v>
      </c>
      <c r="O2763" s="1">
        <v>5.22</v>
      </c>
    </row>
    <row r="2764" spans="1:15">
      <c r="A2764" s="1">
        <v>601016</v>
      </c>
      <c r="B2764" s="1" t="s">
        <v>2902</v>
      </c>
      <c r="C2764" s="1" t="s">
        <v>2898</v>
      </c>
      <c r="D2764" s="1" t="s">
        <v>26</v>
      </c>
      <c r="E2764" s="1">
        <v>42.25</v>
      </c>
      <c r="F2764" s="1">
        <v>0.068</v>
      </c>
      <c r="G2764" s="1">
        <v>2.43</v>
      </c>
      <c r="H2764" s="1">
        <v>1.58</v>
      </c>
      <c r="I2764" s="1" t="s">
        <v>14</v>
      </c>
      <c r="J2764" s="1">
        <v>3.8394</v>
      </c>
      <c r="K2764" s="1">
        <v>5.75147928994082</v>
      </c>
      <c r="L2764" s="1">
        <v>3</v>
      </c>
      <c r="M2764" s="1">
        <v>1.55</v>
      </c>
      <c r="N2764" s="1">
        <v>3.57</v>
      </c>
      <c r="O2764" s="1">
        <v>4.41</v>
      </c>
    </row>
    <row r="2765" spans="1:15">
      <c r="A2765" s="1">
        <v>600277</v>
      </c>
      <c r="B2765" s="1" t="s">
        <v>2903</v>
      </c>
      <c r="C2765" s="1" t="s">
        <v>2898</v>
      </c>
      <c r="D2765" s="1" t="s">
        <v>171</v>
      </c>
      <c r="E2765" s="1">
        <v>46.49</v>
      </c>
      <c r="F2765" s="1">
        <v>0.103</v>
      </c>
      <c r="G2765" s="1">
        <v>1.23</v>
      </c>
      <c r="H2765" s="1">
        <v>5.17</v>
      </c>
      <c r="I2765" s="1" t="s">
        <v>14</v>
      </c>
      <c r="J2765" s="1">
        <v>6.3591</v>
      </c>
      <c r="K2765" s="1">
        <v>2.64573026457302</v>
      </c>
      <c r="L2765" s="1"/>
      <c r="M2765" s="1">
        <v>0.01</v>
      </c>
      <c r="N2765" s="1">
        <v>1.21</v>
      </c>
      <c r="O2765" s="1">
        <v>2.07</v>
      </c>
    </row>
    <row r="2766" spans="1:15">
      <c r="A2766" s="1">
        <v>939</v>
      </c>
      <c r="B2766" s="1" t="s">
        <v>2904</v>
      </c>
      <c r="C2766" s="1" t="s">
        <v>2898</v>
      </c>
      <c r="D2766" s="1" t="s">
        <v>51</v>
      </c>
      <c r="E2766" s="1">
        <v>80.85</v>
      </c>
      <c r="F2766" s="1">
        <v>0.045</v>
      </c>
      <c r="G2766" s="1">
        <v>1.57</v>
      </c>
      <c r="H2766" s="1">
        <v>3.06</v>
      </c>
      <c r="I2766" s="1" t="s">
        <v>14</v>
      </c>
      <c r="J2766" s="1">
        <v>4.8042</v>
      </c>
      <c r="K2766" s="1">
        <v>1.94186765615337</v>
      </c>
      <c r="L2766" s="1">
        <v>4.24</v>
      </c>
      <c r="M2766" s="1"/>
      <c r="N2766" s="1">
        <v>1.07</v>
      </c>
      <c r="O2766" s="1">
        <v>1.46</v>
      </c>
    </row>
    <row r="2767" spans="1:15">
      <c r="A2767" s="1">
        <v>601619</v>
      </c>
      <c r="B2767" s="1" t="s">
        <v>2905</v>
      </c>
      <c r="C2767" s="1" t="s">
        <v>2898</v>
      </c>
      <c r="D2767" s="1" t="s">
        <v>83</v>
      </c>
      <c r="E2767" s="1">
        <v>89.15</v>
      </c>
      <c r="F2767" s="1">
        <v>0.07</v>
      </c>
      <c r="G2767" s="1">
        <v>6.38</v>
      </c>
      <c r="H2767" s="1">
        <v>1.24</v>
      </c>
      <c r="I2767" s="1" t="s">
        <v>14</v>
      </c>
      <c r="J2767" s="1">
        <v>7.9112</v>
      </c>
      <c r="K2767" s="1">
        <v>7.15647784632641</v>
      </c>
      <c r="L2767" s="1">
        <v>6.85</v>
      </c>
      <c r="M2767" s="1"/>
      <c r="N2767" s="1">
        <v>4.27</v>
      </c>
      <c r="O2767" s="1">
        <v>5.91</v>
      </c>
    </row>
    <row r="2768" spans="1:15">
      <c r="A2768" s="1">
        <v>503</v>
      </c>
      <c r="B2768" s="1" t="s">
        <v>2906</v>
      </c>
      <c r="C2768" s="1" t="s">
        <v>2907</v>
      </c>
      <c r="D2768" s="1" t="s">
        <v>77</v>
      </c>
      <c r="E2768" s="1">
        <v>0</v>
      </c>
      <c r="F2768" s="1">
        <v>-0.172</v>
      </c>
      <c r="G2768" s="1">
        <v>17.79</v>
      </c>
      <c r="H2768" s="1">
        <v>1.4</v>
      </c>
      <c r="I2768" s="1" t="s">
        <v>14</v>
      </c>
      <c r="J2768" s="1">
        <v>24.906</v>
      </c>
      <c r="K2768" s="1"/>
      <c r="L2768" s="1">
        <v>2.02</v>
      </c>
      <c r="M2768" s="1">
        <v>-2.77</v>
      </c>
      <c r="N2768" s="1">
        <v>-5.79</v>
      </c>
      <c r="O2768" s="1"/>
    </row>
    <row r="2769" spans="1:15">
      <c r="A2769" s="1">
        <v>300404</v>
      </c>
      <c r="B2769" s="1" t="s">
        <v>2908</v>
      </c>
      <c r="C2769" s="1" t="s">
        <v>2907</v>
      </c>
      <c r="D2769" s="1" t="s">
        <v>68</v>
      </c>
      <c r="E2769" s="1">
        <v>0</v>
      </c>
      <c r="F2769" s="1">
        <v>-0.018</v>
      </c>
      <c r="G2769" s="1">
        <v>6.79</v>
      </c>
      <c r="H2769" s="1">
        <v>3.29</v>
      </c>
      <c r="I2769" s="1" t="s">
        <v>14</v>
      </c>
      <c r="J2769" s="1">
        <v>22.3391</v>
      </c>
      <c r="K2769" s="1"/>
      <c r="L2769" s="1">
        <v>0.48</v>
      </c>
      <c r="M2769" s="1"/>
      <c r="N2769" s="1">
        <v>0.11</v>
      </c>
      <c r="O2769" s="1">
        <v>-0.56</v>
      </c>
    </row>
    <row r="2770" spans="1:15">
      <c r="A2770" s="1">
        <v>502</v>
      </c>
      <c r="B2770" s="1" t="s">
        <v>2909</v>
      </c>
      <c r="C2770" s="1" t="s">
        <v>2907</v>
      </c>
      <c r="D2770" s="1" t="s">
        <v>68</v>
      </c>
      <c r="E2770" s="1">
        <v>0</v>
      </c>
      <c r="F2770" s="1">
        <v>-0.314</v>
      </c>
      <c r="G2770" s="1">
        <v>15.52</v>
      </c>
      <c r="H2770" s="1">
        <v>0.83</v>
      </c>
      <c r="I2770" s="1" t="s">
        <v>14</v>
      </c>
      <c r="J2770" s="1">
        <v>12.8815999999999</v>
      </c>
      <c r="K2770" s="1"/>
      <c r="L2770" s="1">
        <v>16.36</v>
      </c>
      <c r="M2770" s="1">
        <v>-10.54</v>
      </c>
      <c r="N2770" s="1">
        <v>-20.26</v>
      </c>
      <c r="O2770" s="1">
        <v>-31.7</v>
      </c>
    </row>
    <row r="2771" spans="1:15">
      <c r="A2771" s="1">
        <v>2432</v>
      </c>
      <c r="B2771" s="1" t="s">
        <v>2910</v>
      </c>
      <c r="C2771" s="1" t="s">
        <v>2907</v>
      </c>
      <c r="D2771" s="1" t="s">
        <v>46</v>
      </c>
      <c r="E2771" s="1">
        <v>0</v>
      </c>
      <c r="F2771" s="1">
        <v>-0.202</v>
      </c>
      <c r="G2771" s="1">
        <v>3.65</v>
      </c>
      <c r="H2771" s="1">
        <v>3.26</v>
      </c>
      <c r="I2771" s="1" t="s">
        <v>14</v>
      </c>
      <c r="J2771" s="1">
        <v>11.899</v>
      </c>
      <c r="K2771" s="1"/>
      <c r="L2771" s="1">
        <v>1.35</v>
      </c>
      <c r="M2771" s="1"/>
      <c r="N2771" s="1">
        <v>-3.19</v>
      </c>
      <c r="O2771" s="1">
        <v>-5.91</v>
      </c>
    </row>
    <row r="2772" spans="1:15">
      <c r="A2772" s="1">
        <v>300562</v>
      </c>
      <c r="B2772" s="1" t="s">
        <v>2911</v>
      </c>
      <c r="C2772" s="1" t="s">
        <v>2907</v>
      </c>
      <c r="D2772" s="1" t="s">
        <v>68</v>
      </c>
      <c r="E2772" s="1">
        <v>0</v>
      </c>
      <c r="F2772" s="1">
        <v>-0.015</v>
      </c>
      <c r="G2772" s="1">
        <v>10.48</v>
      </c>
      <c r="H2772" s="1">
        <v>2.6</v>
      </c>
      <c r="I2772" s="1" t="s">
        <v>14</v>
      </c>
      <c r="J2772" s="1">
        <v>27.248</v>
      </c>
      <c r="K2772" s="1"/>
      <c r="L2772" s="1">
        <v>29.16</v>
      </c>
      <c r="M2772" s="1"/>
      <c r="N2772" s="1">
        <v>-2.94</v>
      </c>
      <c r="O2772" s="1">
        <v>-0.57</v>
      </c>
    </row>
    <row r="2773" spans="1:15">
      <c r="A2773" s="1">
        <v>600529</v>
      </c>
      <c r="B2773" s="1" t="s">
        <v>2912</v>
      </c>
      <c r="C2773" s="1" t="s">
        <v>2907</v>
      </c>
      <c r="D2773" s="1" t="s">
        <v>80</v>
      </c>
      <c r="E2773" s="1">
        <v>23.82</v>
      </c>
      <c r="F2773" s="1">
        <v>0.657</v>
      </c>
      <c r="G2773" s="1">
        <v>1.99</v>
      </c>
      <c r="H2773" s="1">
        <v>10.5</v>
      </c>
      <c r="I2773" s="1" t="s">
        <v>14</v>
      </c>
      <c r="J2773" s="1">
        <v>20.895</v>
      </c>
      <c r="K2773" s="1">
        <v>8.35432409739714</v>
      </c>
      <c r="L2773" s="1"/>
      <c r="M2773" s="1">
        <v>2.11</v>
      </c>
      <c r="N2773" s="1">
        <v>4.26</v>
      </c>
      <c r="O2773" s="1">
        <v>6.4</v>
      </c>
    </row>
    <row r="2774" spans="1:15">
      <c r="A2774" s="1">
        <v>2382</v>
      </c>
      <c r="B2774" s="1" t="s">
        <v>2913</v>
      </c>
      <c r="C2774" s="1" t="s">
        <v>2907</v>
      </c>
      <c r="D2774" s="1" t="s">
        <v>80</v>
      </c>
      <c r="E2774" s="1">
        <v>28.38</v>
      </c>
      <c r="F2774" s="1">
        <v>0.322</v>
      </c>
      <c r="G2774" s="1">
        <v>4.36</v>
      </c>
      <c r="H2774" s="1">
        <v>2.8</v>
      </c>
      <c r="I2774" s="1" t="s">
        <v>14</v>
      </c>
      <c r="J2774" s="1">
        <v>12.208</v>
      </c>
      <c r="K2774" s="1">
        <v>15.3629316420014</v>
      </c>
      <c r="L2774" s="1">
        <v>14.66</v>
      </c>
      <c r="M2774" s="1"/>
      <c r="N2774" s="1"/>
      <c r="O2774" s="1"/>
    </row>
    <row r="2775" spans="1:15">
      <c r="A2775" s="1">
        <v>600381</v>
      </c>
      <c r="B2775" s="1" t="s">
        <v>2914</v>
      </c>
      <c r="C2775" s="1" t="s">
        <v>2907</v>
      </c>
      <c r="D2775" s="1" t="s">
        <v>36</v>
      </c>
      <c r="E2775" s="1">
        <v>29.43</v>
      </c>
      <c r="F2775" s="1">
        <v>0.28</v>
      </c>
      <c r="G2775" s="1">
        <v>3.39</v>
      </c>
      <c r="H2775" s="1">
        <v>3.47</v>
      </c>
      <c r="I2775" s="1" t="s">
        <v>14</v>
      </c>
      <c r="J2775" s="1">
        <v>11.7633</v>
      </c>
      <c r="K2775" s="1">
        <v>11.5188583078491</v>
      </c>
      <c r="L2775" s="1">
        <v>13.05</v>
      </c>
      <c r="M2775" s="1">
        <v>1.88</v>
      </c>
      <c r="N2775" s="1">
        <v>4.14</v>
      </c>
      <c r="O2775" s="1">
        <v>9.03</v>
      </c>
    </row>
    <row r="2776" spans="1:15">
      <c r="A2776" s="1">
        <v>2223</v>
      </c>
      <c r="B2776" s="1" t="s">
        <v>2915</v>
      </c>
      <c r="C2776" s="1" t="s">
        <v>2907</v>
      </c>
      <c r="D2776" s="1" t="s">
        <v>17</v>
      </c>
      <c r="E2776" s="1">
        <v>32.24</v>
      </c>
      <c r="F2776" s="1">
        <v>0.526</v>
      </c>
      <c r="G2776" s="1">
        <v>4.38</v>
      </c>
      <c r="H2776" s="1">
        <v>5.16</v>
      </c>
      <c r="I2776" s="1" t="s">
        <v>14</v>
      </c>
      <c r="J2776" s="1">
        <v>22.6008</v>
      </c>
      <c r="K2776" s="1">
        <v>13.5856079404466</v>
      </c>
      <c r="L2776" s="1">
        <v>14.32</v>
      </c>
      <c r="M2776" s="1">
        <v>3.71</v>
      </c>
      <c r="N2776" s="1">
        <v>7.86</v>
      </c>
      <c r="O2776" s="1"/>
    </row>
    <row r="2777" spans="1:15">
      <c r="A2777" s="1">
        <v>300326</v>
      </c>
      <c r="B2777" s="1" t="s">
        <v>2916</v>
      </c>
      <c r="C2777" s="1" t="s">
        <v>2907</v>
      </c>
      <c r="D2777" s="1" t="s">
        <v>53</v>
      </c>
      <c r="E2777" s="1">
        <v>32.39</v>
      </c>
      <c r="F2777" s="1">
        <v>0.212</v>
      </c>
      <c r="G2777" s="1">
        <v>3.3</v>
      </c>
      <c r="H2777" s="1">
        <v>2.78</v>
      </c>
      <c r="I2777" s="1" t="s">
        <v>14</v>
      </c>
      <c r="J2777" s="1">
        <v>9.174</v>
      </c>
      <c r="K2777" s="1">
        <v>10.1883297313985</v>
      </c>
      <c r="L2777" s="1">
        <v>10.35</v>
      </c>
      <c r="M2777" s="1"/>
      <c r="N2777" s="1"/>
      <c r="O2777" s="1"/>
    </row>
    <row r="2778" spans="1:15">
      <c r="A2778" s="1">
        <v>300298</v>
      </c>
      <c r="B2778" s="1" t="s">
        <v>2917</v>
      </c>
      <c r="C2778" s="1" t="s">
        <v>2907</v>
      </c>
      <c r="D2778" s="1" t="s">
        <v>38</v>
      </c>
      <c r="E2778" s="1">
        <v>32.61</v>
      </c>
      <c r="F2778" s="1">
        <v>0.57</v>
      </c>
      <c r="G2778" s="1">
        <v>6.84</v>
      </c>
      <c r="H2778" s="1">
        <v>3.27</v>
      </c>
      <c r="I2778" s="1" t="s">
        <v>14</v>
      </c>
      <c r="J2778" s="1">
        <v>22.3668</v>
      </c>
      <c r="K2778" s="1">
        <v>20.9751609935602</v>
      </c>
      <c r="L2778" s="1"/>
      <c r="M2778" s="1">
        <v>3.46</v>
      </c>
      <c r="N2778" s="1">
        <v>7.2</v>
      </c>
      <c r="O2778" s="1"/>
    </row>
    <row r="2779" spans="1:15">
      <c r="A2779" s="1">
        <v>2022</v>
      </c>
      <c r="B2779" s="1" t="s">
        <v>2918</v>
      </c>
      <c r="C2779" s="1" t="s">
        <v>2907</v>
      </c>
      <c r="D2779" s="1" t="s">
        <v>53</v>
      </c>
      <c r="E2779" s="1">
        <v>33.41</v>
      </c>
      <c r="F2779" s="1">
        <v>0.363</v>
      </c>
      <c r="G2779" s="1">
        <v>4.2</v>
      </c>
      <c r="H2779" s="1">
        <v>3.84</v>
      </c>
      <c r="I2779" s="1" t="s">
        <v>14</v>
      </c>
      <c r="J2779" s="1">
        <v>16.128</v>
      </c>
      <c r="K2779" s="1">
        <v>12.5710865010475</v>
      </c>
      <c r="L2779" s="1">
        <v>13.2</v>
      </c>
      <c r="M2779" s="1">
        <v>2.35</v>
      </c>
      <c r="N2779" s="1">
        <v>6.61</v>
      </c>
      <c r="O2779" s="1">
        <v>9.57</v>
      </c>
    </row>
    <row r="2780" spans="1:15">
      <c r="A2780" s="1">
        <v>2551</v>
      </c>
      <c r="B2780" s="1" t="s">
        <v>2919</v>
      </c>
      <c r="C2780" s="1" t="s">
        <v>2907</v>
      </c>
      <c r="D2780" s="1" t="s">
        <v>66</v>
      </c>
      <c r="E2780" s="1">
        <v>34.48</v>
      </c>
      <c r="F2780" s="1">
        <v>0.218</v>
      </c>
      <c r="G2780" s="1">
        <v>3.57</v>
      </c>
      <c r="H2780" s="1">
        <v>2.8</v>
      </c>
      <c r="I2780" s="1" t="s">
        <v>14</v>
      </c>
      <c r="J2780" s="1">
        <v>9.99599999999999</v>
      </c>
      <c r="K2780" s="1">
        <v>10.3538283062645</v>
      </c>
      <c r="L2780" s="1">
        <v>7.2</v>
      </c>
      <c r="M2780" s="1">
        <v>2.97</v>
      </c>
      <c r="N2780" s="1"/>
      <c r="O2780" s="1">
        <v>7.89</v>
      </c>
    </row>
    <row r="2781" spans="1:15">
      <c r="A2781" s="1">
        <v>300061</v>
      </c>
      <c r="B2781" s="1" t="s">
        <v>2920</v>
      </c>
      <c r="C2781" s="1" t="s">
        <v>2907</v>
      </c>
      <c r="D2781" s="1" t="s">
        <v>53</v>
      </c>
      <c r="E2781" s="1">
        <v>36.04</v>
      </c>
      <c r="F2781" s="1">
        <v>0.356</v>
      </c>
      <c r="G2781" s="1">
        <v>2.66</v>
      </c>
      <c r="H2781" s="1">
        <v>6.43</v>
      </c>
      <c r="I2781" s="1" t="s">
        <v>14</v>
      </c>
      <c r="J2781" s="1">
        <v>17.1038</v>
      </c>
      <c r="K2781" s="1">
        <v>7.38068812430632</v>
      </c>
      <c r="L2781" s="1"/>
      <c r="M2781" s="1">
        <v>1.67</v>
      </c>
      <c r="N2781" s="1">
        <v>3.31</v>
      </c>
      <c r="O2781" s="1"/>
    </row>
    <row r="2782" spans="1:15">
      <c r="A2782" s="1">
        <v>300396</v>
      </c>
      <c r="B2782" s="1" t="s">
        <v>2921</v>
      </c>
      <c r="C2782" s="1" t="s">
        <v>2907</v>
      </c>
      <c r="D2782" s="1" t="s">
        <v>61</v>
      </c>
      <c r="E2782" s="1">
        <v>36.62</v>
      </c>
      <c r="F2782" s="1">
        <v>0.88</v>
      </c>
      <c r="G2782" s="1">
        <v>5.5</v>
      </c>
      <c r="H2782" s="1">
        <v>7.82</v>
      </c>
      <c r="I2782" s="1" t="s">
        <v>14</v>
      </c>
      <c r="J2782" s="1">
        <v>43.01</v>
      </c>
      <c r="K2782" s="1">
        <v>15.019115237575</v>
      </c>
      <c r="L2782" s="1">
        <v>12.01</v>
      </c>
      <c r="M2782" s="1">
        <v>2.48</v>
      </c>
      <c r="N2782" s="1">
        <v>8.04</v>
      </c>
      <c r="O2782" s="1">
        <v>11.78</v>
      </c>
    </row>
    <row r="2783" spans="1:15">
      <c r="A2783" s="1">
        <v>2614</v>
      </c>
      <c r="B2783" s="1" t="s">
        <v>2922</v>
      </c>
      <c r="C2783" s="1" t="s">
        <v>2907</v>
      </c>
      <c r="D2783" s="1" t="s">
        <v>97</v>
      </c>
      <c r="E2783" s="1">
        <v>36.66</v>
      </c>
      <c r="F2783" s="1">
        <v>0.38</v>
      </c>
      <c r="G2783" s="1">
        <v>3.82</v>
      </c>
      <c r="H2783" s="1">
        <v>4.8</v>
      </c>
      <c r="I2783" s="1" t="s">
        <v>14</v>
      </c>
      <c r="J2783" s="1">
        <v>18.336</v>
      </c>
      <c r="K2783" s="1">
        <v>10.4200763775231</v>
      </c>
      <c r="L2783" s="1">
        <v>10.36</v>
      </c>
      <c r="M2783" s="1"/>
      <c r="N2783" s="1"/>
      <c r="O2783" s="1">
        <v>8.01</v>
      </c>
    </row>
    <row r="2784" spans="1:15">
      <c r="A2784" s="1">
        <v>300463</v>
      </c>
      <c r="B2784" s="1" t="s">
        <v>2923</v>
      </c>
      <c r="C2784" s="1" t="s">
        <v>2907</v>
      </c>
      <c r="D2784" s="1" t="s">
        <v>23</v>
      </c>
      <c r="E2784" s="1">
        <v>37.68</v>
      </c>
      <c r="F2784" s="1">
        <v>0.534</v>
      </c>
      <c r="G2784" s="1">
        <v>6.12</v>
      </c>
      <c r="H2784" s="1">
        <v>4.39</v>
      </c>
      <c r="I2784" s="1" t="s">
        <v>14</v>
      </c>
      <c r="J2784" s="1">
        <v>26.8667999999999</v>
      </c>
      <c r="K2784" s="1">
        <v>16.2420382165605</v>
      </c>
      <c r="L2784" s="1">
        <v>14.68</v>
      </c>
      <c r="M2784" s="1">
        <v>3.53</v>
      </c>
      <c r="N2784" s="1">
        <v>8.24</v>
      </c>
      <c r="O2784" s="1">
        <v>12.57</v>
      </c>
    </row>
    <row r="2785" spans="1:15">
      <c r="A2785" s="1">
        <v>300439</v>
      </c>
      <c r="B2785" s="1" t="s">
        <v>2924</v>
      </c>
      <c r="C2785" s="1" t="s">
        <v>2907</v>
      </c>
      <c r="D2785" s="1" t="s">
        <v>88</v>
      </c>
      <c r="E2785" s="1">
        <v>38.18</v>
      </c>
      <c r="F2785" s="1">
        <v>0.459</v>
      </c>
      <c r="G2785" s="1">
        <v>5.05</v>
      </c>
      <c r="H2785" s="1">
        <v>4.63</v>
      </c>
      <c r="I2785" s="1" t="s">
        <v>14</v>
      </c>
      <c r="J2785" s="1">
        <v>23.3815</v>
      </c>
      <c r="K2785" s="1">
        <v>13.2268203247773</v>
      </c>
      <c r="L2785" s="1"/>
      <c r="M2785" s="1">
        <v>3.24</v>
      </c>
      <c r="N2785" s="1">
        <v>6.37</v>
      </c>
      <c r="O2785" s="1">
        <v>10.47</v>
      </c>
    </row>
    <row r="2786" spans="1:15">
      <c r="A2786" s="1">
        <v>603987</v>
      </c>
      <c r="B2786" s="1" t="s">
        <v>2925</v>
      </c>
      <c r="C2786" s="1" t="s">
        <v>2907</v>
      </c>
      <c r="D2786" s="1" t="s">
        <v>53</v>
      </c>
      <c r="E2786" s="1">
        <v>41.74</v>
      </c>
      <c r="F2786" s="1">
        <v>0.287</v>
      </c>
      <c r="G2786" s="1">
        <v>4.2</v>
      </c>
      <c r="H2786" s="1">
        <v>3.8</v>
      </c>
      <c r="I2786" s="1" t="s">
        <v>14</v>
      </c>
      <c r="J2786" s="1">
        <v>15.9599999999999</v>
      </c>
      <c r="K2786" s="1">
        <v>10.0622903689506</v>
      </c>
      <c r="L2786" s="1">
        <v>14.2</v>
      </c>
      <c r="M2786" s="1"/>
      <c r="N2786" s="1">
        <v>4.63</v>
      </c>
      <c r="O2786" s="1">
        <v>7.7</v>
      </c>
    </row>
    <row r="2787" spans="1:15">
      <c r="A2787" s="1">
        <v>600763</v>
      </c>
      <c r="B2787" s="1" t="s">
        <v>2926</v>
      </c>
      <c r="C2787" s="1" t="s">
        <v>2907</v>
      </c>
      <c r="D2787" s="1" t="s">
        <v>88</v>
      </c>
      <c r="E2787" s="1">
        <v>42.22</v>
      </c>
      <c r="F2787" s="1">
        <v>0.568</v>
      </c>
      <c r="G2787" s="1">
        <v>10.69</v>
      </c>
      <c r="H2787" s="1">
        <v>2.99</v>
      </c>
      <c r="I2787" s="1" t="s">
        <v>14</v>
      </c>
      <c r="J2787" s="1">
        <v>31.9631</v>
      </c>
      <c r="K2787" s="1">
        <v>25.3197536712458</v>
      </c>
      <c r="L2787" s="1">
        <v>18.17</v>
      </c>
      <c r="M2787" s="1"/>
      <c r="N2787" s="1">
        <v>10.25</v>
      </c>
      <c r="O2787" s="1">
        <v>20.03</v>
      </c>
    </row>
    <row r="2788" spans="1:15">
      <c r="A2788" s="1">
        <v>300677</v>
      </c>
      <c r="B2788" s="1" t="s">
        <v>2927</v>
      </c>
      <c r="C2788" s="1" t="s">
        <v>2907</v>
      </c>
      <c r="D2788" s="1" t="s">
        <v>80</v>
      </c>
      <c r="E2788" s="1">
        <v>43.24</v>
      </c>
      <c r="F2788" s="1">
        <v>1.43</v>
      </c>
      <c r="G2788" s="1">
        <v>6.12</v>
      </c>
      <c r="H2788" s="1">
        <v>10.82</v>
      </c>
      <c r="I2788" s="1" t="s">
        <v>14</v>
      </c>
      <c r="J2788" s="1">
        <v>66.2184</v>
      </c>
      <c r="K2788" s="1">
        <v>14.1535615171137</v>
      </c>
      <c r="L2788" s="1">
        <v>18.8</v>
      </c>
      <c r="M2788" s="1"/>
      <c r="N2788" s="1">
        <v>10.97</v>
      </c>
      <c r="O2788" s="1">
        <v>16.66</v>
      </c>
    </row>
    <row r="2789" spans="1:15">
      <c r="A2789" s="1">
        <v>603976</v>
      </c>
      <c r="B2789" s="1" t="s">
        <v>2928</v>
      </c>
      <c r="C2789" s="1" t="s">
        <v>2907</v>
      </c>
      <c r="D2789" s="1" t="s">
        <v>59</v>
      </c>
      <c r="E2789" s="1">
        <v>43.75</v>
      </c>
      <c r="F2789" s="1">
        <v>0.596</v>
      </c>
      <c r="G2789" s="1">
        <v>4.01</v>
      </c>
      <c r="H2789" s="1">
        <v>8.68</v>
      </c>
      <c r="I2789" s="1" t="s">
        <v>14</v>
      </c>
      <c r="J2789" s="1">
        <v>34.8067999999999</v>
      </c>
      <c r="K2789" s="1">
        <v>9.16571428571428</v>
      </c>
      <c r="L2789" s="1">
        <v>14.57</v>
      </c>
      <c r="M2789" s="1"/>
      <c r="N2789" s="1">
        <v>8.12</v>
      </c>
      <c r="O2789" s="1">
        <v>10.18</v>
      </c>
    </row>
    <row r="2790" spans="1:15">
      <c r="A2790" s="1">
        <v>300003</v>
      </c>
      <c r="B2790" s="1" t="s">
        <v>2929</v>
      </c>
      <c r="C2790" s="1" t="s">
        <v>2907</v>
      </c>
      <c r="D2790" s="1" t="s">
        <v>26</v>
      </c>
      <c r="E2790" s="1">
        <v>44.22</v>
      </c>
      <c r="F2790" s="1">
        <v>0.414</v>
      </c>
      <c r="G2790" s="1">
        <v>7.07</v>
      </c>
      <c r="H2790" s="1">
        <v>3.45</v>
      </c>
      <c r="I2790" s="1" t="s">
        <v>14</v>
      </c>
      <c r="J2790" s="1">
        <v>24.3915</v>
      </c>
      <c r="K2790" s="1">
        <v>15.9882406151062</v>
      </c>
      <c r="L2790" s="1"/>
      <c r="M2790" s="1"/>
      <c r="N2790" s="1">
        <v>8.66</v>
      </c>
      <c r="O2790" s="1">
        <v>12.65</v>
      </c>
    </row>
    <row r="2791" spans="1:15">
      <c r="A2791" s="1">
        <v>603579</v>
      </c>
      <c r="B2791" s="1" t="s">
        <v>2930</v>
      </c>
      <c r="C2791" s="1" t="s">
        <v>2907</v>
      </c>
      <c r="D2791" s="1" t="s">
        <v>53</v>
      </c>
      <c r="E2791" s="1">
        <v>45.09</v>
      </c>
      <c r="F2791" s="1">
        <v>1.12</v>
      </c>
      <c r="G2791" s="1">
        <v>7.14</v>
      </c>
      <c r="H2791" s="1">
        <v>9.32</v>
      </c>
      <c r="I2791" s="1" t="s">
        <v>14</v>
      </c>
      <c r="J2791" s="1">
        <v>66.5448</v>
      </c>
      <c r="K2791" s="1">
        <v>15.83499667332</v>
      </c>
      <c r="L2791" s="1">
        <v>55.46</v>
      </c>
      <c r="M2791" s="1">
        <v>5.69</v>
      </c>
      <c r="N2791" s="1"/>
      <c r="O2791" s="1">
        <v>13.46</v>
      </c>
    </row>
    <row r="2792" spans="1:15">
      <c r="A2792" s="1">
        <v>300171</v>
      </c>
      <c r="B2792" s="1" t="s">
        <v>2931</v>
      </c>
      <c r="C2792" s="1" t="s">
        <v>2907</v>
      </c>
      <c r="D2792" s="1" t="s">
        <v>53</v>
      </c>
      <c r="E2792" s="1">
        <v>45.39</v>
      </c>
      <c r="F2792" s="1">
        <v>0.176</v>
      </c>
      <c r="G2792" s="1">
        <v>2.25</v>
      </c>
      <c r="H2792" s="1">
        <v>4.73</v>
      </c>
      <c r="I2792" s="1" t="s">
        <v>14</v>
      </c>
      <c r="J2792" s="1">
        <v>10.6425</v>
      </c>
      <c r="K2792" s="1">
        <v>4.95703899537343</v>
      </c>
      <c r="L2792" s="1">
        <v>8.12</v>
      </c>
      <c r="M2792" s="1"/>
      <c r="N2792" s="1">
        <v>2.77</v>
      </c>
      <c r="O2792" s="1">
        <v>3.71</v>
      </c>
    </row>
    <row r="2793" spans="1:15">
      <c r="A2793" s="1">
        <v>600530</v>
      </c>
      <c r="B2793" s="1" t="s">
        <v>2932</v>
      </c>
      <c r="C2793" s="1" t="s">
        <v>2907</v>
      </c>
      <c r="D2793" s="1" t="s">
        <v>53</v>
      </c>
      <c r="E2793" s="1">
        <v>45.76</v>
      </c>
      <c r="F2793" s="1">
        <v>0.121</v>
      </c>
      <c r="G2793" s="1">
        <v>3.52</v>
      </c>
      <c r="H2793" s="1">
        <v>2.09</v>
      </c>
      <c r="I2793" s="1" t="s">
        <v>14</v>
      </c>
      <c r="J2793" s="1">
        <v>7.3568</v>
      </c>
      <c r="K2793" s="1">
        <v>7.69230769230769</v>
      </c>
      <c r="L2793" s="1">
        <v>7.84</v>
      </c>
      <c r="M2793" s="1">
        <v>2.02</v>
      </c>
      <c r="N2793" s="1">
        <v>3.6</v>
      </c>
      <c r="O2793" s="1">
        <v>5.63</v>
      </c>
    </row>
    <row r="2794" spans="1:15">
      <c r="A2794" s="1">
        <v>300244</v>
      </c>
      <c r="B2794" s="1" t="s">
        <v>2933</v>
      </c>
      <c r="C2794" s="1" t="s">
        <v>2907</v>
      </c>
      <c r="D2794" s="1" t="s">
        <v>88</v>
      </c>
      <c r="E2794" s="1">
        <v>48.01</v>
      </c>
      <c r="F2794" s="1">
        <v>0.46</v>
      </c>
      <c r="G2794" s="1">
        <v>6.86</v>
      </c>
      <c r="H2794" s="1">
        <v>4.23</v>
      </c>
      <c r="I2794" s="1" t="s">
        <v>14</v>
      </c>
      <c r="J2794" s="1">
        <v>29.0178</v>
      </c>
      <c r="K2794" s="1">
        <v>14.2886898562799</v>
      </c>
      <c r="L2794" s="1"/>
      <c r="M2794" s="1">
        <v>2.73</v>
      </c>
      <c r="N2794" s="1">
        <v>8.69</v>
      </c>
      <c r="O2794" s="1">
        <v>11.8</v>
      </c>
    </row>
    <row r="2795" spans="1:15">
      <c r="A2795" s="1">
        <v>300358</v>
      </c>
      <c r="B2795" s="1" t="s">
        <v>2934</v>
      </c>
      <c r="C2795" s="1" t="s">
        <v>2907</v>
      </c>
      <c r="D2795" s="1" t="s">
        <v>38</v>
      </c>
      <c r="E2795" s="1">
        <v>49.63</v>
      </c>
      <c r="F2795" s="1">
        <v>0.25</v>
      </c>
      <c r="G2795" s="1">
        <v>3.66</v>
      </c>
      <c r="H2795" s="1">
        <v>3.97</v>
      </c>
      <c r="I2795" s="1" t="s">
        <v>14</v>
      </c>
      <c r="J2795" s="1">
        <v>14.5302</v>
      </c>
      <c r="K2795" s="1">
        <v>7.37457183155349</v>
      </c>
      <c r="L2795" s="1">
        <v>9.08</v>
      </c>
      <c r="M2795" s="1"/>
      <c r="N2795" s="1"/>
      <c r="O2795" s="1">
        <v>6.15</v>
      </c>
    </row>
    <row r="2796" spans="1:15">
      <c r="A2796" s="1">
        <v>300595</v>
      </c>
      <c r="B2796" s="1" t="s">
        <v>2935</v>
      </c>
      <c r="C2796" s="1" t="s">
        <v>2907</v>
      </c>
      <c r="D2796" s="1" t="s">
        <v>20</v>
      </c>
      <c r="E2796" s="1">
        <v>50.16</v>
      </c>
      <c r="F2796" s="1">
        <v>0.95</v>
      </c>
      <c r="G2796" s="1">
        <v>9.73</v>
      </c>
      <c r="H2796" s="1">
        <v>6.24</v>
      </c>
      <c r="I2796" s="1" t="s">
        <v>14</v>
      </c>
      <c r="J2796" s="1">
        <v>60.7152</v>
      </c>
      <c r="K2796" s="1">
        <v>19.3979266347687</v>
      </c>
      <c r="L2796" s="1"/>
      <c r="M2796" s="1">
        <v>4.76</v>
      </c>
      <c r="N2796" s="1"/>
      <c r="O2796" s="1">
        <v>16.61</v>
      </c>
    </row>
    <row r="2797" spans="1:15">
      <c r="A2797" s="1">
        <v>300143</v>
      </c>
      <c r="B2797" s="1" t="s">
        <v>2936</v>
      </c>
      <c r="C2797" s="1" t="s">
        <v>2907</v>
      </c>
      <c r="D2797" s="1" t="s">
        <v>68</v>
      </c>
      <c r="E2797" s="1">
        <v>50.23</v>
      </c>
      <c r="F2797" s="1">
        <v>0.45</v>
      </c>
      <c r="G2797" s="1">
        <v>3.63</v>
      </c>
      <c r="H2797" s="1">
        <v>8.07</v>
      </c>
      <c r="I2797" s="1" t="s">
        <v>14</v>
      </c>
      <c r="J2797" s="1">
        <v>29.2941</v>
      </c>
      <c r="K2797" s="1">
        <v>7.22675691817638</v>
      </c>
      <c r="L2797" s="1"/>
      <c r="M2797" s="1">
        <v>2.27</v>
      </c>
      <c r="N2797" s="1">
        <v>3.56</v>
      </c>
      <c r="O2797" s="1">
        <v>5.59</v>
      </c>
    </row>
    <row r="2798" spans="1:15">
      <c r="A2798" s="1">
        <v>300246</v>
      </c>
      <c r="B2798" s="1" t="s">
        <v>2937</v>
      </c>
      <c r="C2798" s="1" t="s">
        <v>2907</v>
      </c>
      <c r="D2798" s="1" t="s">
        <v>68</v>
      </c>
      <c r="E2798" s="1">
        <v>50.35</v>
      </c>
      <c r="F2798" s="1">
        <v>0.384</v>
      </c>
      <c r="G2798" s="1">
        <v>7.42</v>
      </c>
      <c r="H2798" s="1">
        <v>3.47</v>
      </c>
      <c r="I2798" s="1" t="s">
        <v>14</v>
      </c>
      <c r="J2798" s="1">
        <v>25.7474</v>
      </c>
      <c r="K2798" s="1">
        <v>14.7368421052631</v>
      </c>
      <c r="L2798" s="1">
        <v>14.66</v>
      </c>
      <c r="M2798" s="1">
        <v>3.62</v>
      </c>
      <c r="N2798" s="1"/>
      <c r="O2798" s="1"/>
    </row>
    <row r="2799" spans="1:15">
      <c r="A2799" s="1">
        <v>300015</v>
      </c>
      <c r="B2799" s="1" t="s">
        <v>2938</v>
      </c>
      <c r="C2799" s="1" t="s">
        <v>2907</v>
      </c>
      <c r="D2799" s="1" t="s">
        <v>38</v>
      </c>
      <c r="E2799" s="1">
        <v>52.96</v>
      </c>
      <c r="F2799" s="1">
        <v>0.416</v>
      </c>
      <c r="G2799" s="1">
        <v>13.24</v>
      </c>
      <c r="H2799" s="1">
        <v>2.22</v>
      </c>
      <c r="I2799" s="1" t="s">
        <v>14</v>
      </c>
      <c r="J2799" s="1">
        <v>29.3928</v>
      </c>
      <c r="K2799" s="1">
        <v>25</v>
      </c>
      <c r="L2799" s="1"/>
      <c r="M2799" s="1"/>
      <c r="N2799" s="1">
        <v>12.19</v>
      </c>
      <c r="O2799" s="1"/>
    </row>
    <row r="2800" spans="1:15">
      <c r="A2800" s="1">
        <v>300412</v>
      </c>
      <c r="B2800" s="1" t="s">
        <v>2939</v>
      </c>
      <c r="C2800" s="1" t="s">
        <v>2907</v>
      </c>
      <c r="D2800" s="1" t="s">
        <v>88</v>
      </c>
      <c r="E2800" s="1">
        <v>53.49</v>
      </c>
      <c r="F2800" s="1">
        <v>0.17</v>
      </c>
      <c r="G2800" s="1">
        <v>4.15</v>
      </c>
      <c r="H2800" s="1">
        <v>2.9</v>
      </c>
      <c r="I2800" s="1" t="s">
        <v>14</v>
      </c>
      <c r="J2800" s="1">
        <v>12.035</v>
      </c>
      <c r="K2800" s="1">
        <v>7.75845952514488</v>
      </c>
      <c r="L2800" s="1">
        <v>11.94</v>
      </c>
      <c r="M2800" s="1">
        <v>0.88</v>
      </c>
      <c r="N2800" s="1">
        <v>3.1</v>
      </c>
      <c r="O2800" s="1">
        <v>5.87</v>
      </c>
    </row>
    <row r="2801" spans="1:15">
      <c r="A2801" s="1">
        <v>603658</v>
      </c>
      <c r="B2801" s="1" t="s">
        <v>2940</v>
      </c>
      <c r="C2801" s="1" t="s">
        <v>2907</v>
      </c>
      <c r="D2801" s="1" t="s">
        <v>112</v>
      </c>
      <c r="E2801" s="1">
        <v>54.36</v>
      </c>
      <c r="F2801" s="1">
        <v>0.770999999999999</v>
      </c>
      <c r="G2801" s="1">
        <v>15.19</v>
      </c>
      <c r="H2801" s="1">
        <v>3.68</v>
      </c>
      <c r="I2801" s="1" t="s">
        <v>14</v>
      </c>
      <c r="J2801" s="1">
        <v>55.8992</v>
      </c>
      <c r="K2801" s="1">
        <v>27.943340691685</v>
      </c>
      <c r="L2801" s="1">
        <v>32.22</v>
      </c>
      <c r="M2801" s="1">
        <v>4.02</v>
      </c>
      <c r="N2801" s="1">
        <v>11.93</v>
      </c>
      <c r="O2801" s="1"/>
    </row>
    <row r="2802" spans="1:15">
      <c r="A2802" s="1">
        <v>2173</v>
      </c>
      <c r="B2802" s="1" t="s">
        <v>2941</v>
      </c>
      <c r="C2802" s="1" t="s">
        <v>2907</v>
      </c>
      <c r="D2802" s="1" t="s">
        <v>88</v>
      </c>
      <c r="E2802" s="1">
        <v>55.72</v>
      </c>
      <c r="F2802" s="1">
        <v>0.21</v>
      </c>
      <c r="G2802" s="1">
        <v>1.98</v>
      </c>
      <c r="H2802" s="1">
        <v>7.89</v>
      </c>
      <c r="I2802" s="1" t="s">
        <v>14</v>
      </c>
      <c r="J2802" s="1">
        <v>15.6222</v>
      </c>
      <c r="K2802" s="1">
        <v>3.55348169418521</v>
      </c>
      <c r="L2802" s="1">
        <v>3.56</v>
      </c>
      <c r="M2802" s="1">
        <v>0.38</v>
      </c>
      <c r="N2802" s="1"/>
      <c r="O2802" s="1"/>
    </row>
    <row r="2803" spans="1:15">
      <c r="A2803" s="1">
        <v>300529</v>
      </c>
      <c r="B2803" s="1" t="s">
        <v>2942</v>
      </c>
      <c r="C2803" s="1" t="s">
        <v>2907</v>
      </c>
      <c r="D2803" s="1" t="s">
        <v>68</v>
      </c>
      <c r="E2803" s="1">
        <v>56.78</v>
      </c>
      <c r="F2803" s="1">
        <v>0.488</v>
      </c>
      <c r="G2803" s="1">
        <v>11.77</v>
      </c>
      <c r="H2803" s="1">
        <v>3.14</v>
      </c>
      <c r="I2803" s="1" t="s">
        <v>14</v>
      </c>
      <c r="J2803" s="1">
        <v>36.9578</v>
      </c>
      <c r="K2803" s="1">
        <v>20.7291299753434</v>
      </c>
      <c r="L2803" s="1">
        <v>24.08</v>
      </c>
      <c r="M2803" s="1">
        <v>4.91</v>
      </c>
      <c r="N2803" s="1">
        <v>11.96</v>
      </c>
      <c r="O2803" s="1">
        <v>16.26</v>
      </c>
    </row>
    <row r="2804" spans="1:15">
      <c r="A2804" s="1">
        <v>300639</v>
      </c>
      <c r="B2804" s="1" t="s">
        <v>2943</v>
      </c>
      <c r="C2804" s="1" t="s">
        <v>2907</v>
      </c>
      <c r="D2804" s="1" t="s">
        <v>68</v>
      </c>
      <c r="E2804" s="1">
        <v>57.72</v>
      </c>
      <c r="F2804" s="1">
        <v>0.81</v>
      </c>
      <c r="G2804" s="1">
        <v>5.4</v>
      </c>
      <c r="H2804" s="1">
        <v>10.21</v>
      </c>
      <c r="I2804" s="1" t="s">
        <v>14</v>
      </c>
      <c r="J2804" s="1">
        <v>55.134</v>
      </c>
      <c r="K2804" s="1">
        <v>9.35550935550935</v>
      </c>
      <c r="L2804" s="1">
        <v>16.88</v>
      </c>
      <c r="M2804" s="1"/>
      <c r="N2804" s="1">
        <v>5.95</v>
      </c>
      <c r="O2804" s="1"/>
    </row>
    <row r="2805" spans="1:15">
      <c r="A2805" s="1">
        <v>300206</v>
      </c>
      <c r="B2805" s="1" t="s">
        <v>2944</v>
      </c>
      <c r="C2805" s="1" t="s">
        <v>2907</v>
      </c>
      <c r="D2805" s="1" t="s">
        <v>66</v>
      </c>
      <c r="E2805" s="1">
        <v>60.49</v>
      </c>
      <c r="F2805" s="1">
        <v>0.115</v>
      </c>
      <c r="G2805" s="1">
        <v>4.34</v>
      </c>
      <c r="H2805" s="1">
        <v>2.14</v>
      </c>
      <c r="I2805" s="1" t="s">
        <v>14</v>
      </c>
      <c r="J2805" s="1">
        <v>9.2876</v>
      </c>
      <c r="K2805" s="1">
        <v>7.17473962638452</v>
      </c>
      <c r="L2805" s="1">
        <v>2.25</v>
      </c>
      <c r="M2805" s="1">
        <v>2.1</v>
      </c>
      <c r="N2805" s="1"/>
      <c r="O2805" s="1"/>
    </row>
    <row r="2806" spans="1:15">
      <c r="A2806" s="1">
        <v>603880</v>
      </c>
      <c r="B2806" s="1" t="s">
        <v>2945</v>
      </c>
      <c r="C2806" s="1" t="s">
        <v>2907</v>
      </c>
      <c r="D2806" s="1" t="s">
        <v>17</v>
      </c>
      <c r="E2806" s="1">
        <v>61.87</v>
      </c>
      <c r="F2806" s="1">
        <v>0.51</v>
      </c>
      <c r="G2806" s="1">
        <v>6.46</v>
      </c>
      <c r="H2806" s="1">
        <v>5.25</v>
      </c>
      <c r="I2806" s="1" t="s">
        <v>14</v>
      </c>
      <c r="J2806" s="1">
        <v>33.915</v>
      </c>
      <c r="K2806" s="1">
        <v>10.4412477775981</v>
      </c>
      <c r="L2806" s="1">
        <v>21.06</v>
      </c>
      <c r="M2806" s="1"/>
      <c r="N2806" s="1"/>
      <c r="O2806" s="1">
        <v>14.41</v>
      </c>
    </row>
    <row r="2807" spans="1:15">
      <c r="A2807" s="1">
        <v>603309</v>
      </c>
      <c r="B2807" s="1" t="s">
        <v>2946</v>
      </c>
      <c r="C2807" s="1" t="s">
        <v>2907</v>
      </c>
      <c r="D2807" s="1" t="s">
        <v>68</v>
      </c>
      <c r="E2807" s="1">
        <v>63.17</v>
      </c>
      <c r="F2807" s="1">
        <v>0.262</v>
      </c>
      <c r="G2807" s="1">
        <v>5.02</v>
      </c>
      <c r="H2807" s="1">
        <v>4.4</v>
      </c>
      <c r="I2807" s="1" t="s">
        <v>14</v>
      </c>
      <c r="J2807" s="1">
        <v>22.088</v>
      </c>
      <c r="K2807" s="1">
        <v>7.94681019471267</v>
      </c>
      <c r="L2807" s="1">
        <v>9.69</v>
      </c>
      <c r="M2807" s="1"/>
      <c r="N2807" s="1">
        <v>4.56</v>
      </c>
      <c r="O2807" s="1">
        <v>6.02</v>
      </c>
    </row>
    <row r="2808" spans="1:15">
      <c r="A2808" s="1">
        <v>300642</v>
      </c>
      <c r="B2808" s="1" t="s">
        <v>2947</v>
      </c>
      <c r="C2808" s="1" t="s">
        <v>2907</v>
      </c>
      <c r="D2808" s="1" t="s">
        <v>53</v>
      </c>
      <c r="E2808" s="1">
        <v>63.7</v>
      </c>
      <c r="F2808" s="1">
        <v>1.45</v>
      </c>
      <c r="G2808" s="1">
        <v>7.76</v>
      </c>
      <c r="H2808" s="1">
        <v>14.11</v>
      </c>
      <c r="I2808" s="1" t="s">
        <v>14</v>
      </c>
      <c r="J2808" s="1">
        <v>109.493599999999</v>
      </c>
      <c r="K2808" s="1">
        <v>12.182103610675</v>
      </c>
      <c r="L2808" s="1">
        <v>41.04</v>
      </c>
      <c r="M2808" s="1"/>
      <c r="N2808" s="1"/>
      <c r="O2808" s="1">
        <v>12.94</v>
      </c>
    </row>
    <row r="2809" spans="1:15">
      <c r="A2809" s="1">
        <v>300314</v>
      </c>
      <c r="B2809" s="1" t="s">
        <v>2948</v>
      </c>
      <c r="C2809" s="1" t="s">
        <v>2907</v>
      </c>
      <c r="D2809" s="1" t="s">
        <v>88</v>
      </c>
      <c r="E2809" s="1">
        <v>63.81</v>
      </c>
      <c r="F2809" s="1">
        <v>0.174</v>
      </c>
      <c r="G2809" s="1">
        <v>5.47</v>
      </c>
      <c r="H2809" s="1">
        <v>2.71</v>
      </c>
      <c r="I2809" s="1" t="s">
        <v>14</v>
      </c>
      <c r="J2809" s="1">
        <v>14.8236999999999</v>
      </c>
      <c r="K2809" s="1">
        <v>8.57232408713367</v>
      </c>
      <c r="L2809" s="1"/>
      <c r="M2809" s="1"/>
      <c r="N2809" s="1">
        <v>4.93</v>
      </c>
      <c r="O2809" s="1"/>
    </row>
    <row r="2810" spans="1:15">
      <c r="A2810" s="1">
        <v>300347</v>
      </c>
      <c r="B2810" s="1" t="s">
        <v>2949</v>
      </c>
      <c r="C2810" s="1" t="s">
        <v>2907</v>
      </c>
      <c r="D2810" s="1" t="s">
        <v>88</v>
      </c>
      <c r="E2810" s="1">
        <v>64.35</v>
      </c>
      <c r="F2810" s="1">
        <v>0.401</v>
      </c>
      <c r="G2810" s="1">
        <v>7.23</v>
      </c>
      <c r="H2810" s="1">
        <v>4.75</v>
      </c>
      <c r="I2810" s="1" t="s">
        <v>14</v>
      </c>
      <c r="J2810" s="1">
        <v>34.3425</v>
      </c>
      <c r="K2810" s="1">
        <v>11.2354312354312</v>
      </c>
      <c r="L2810" s="1"/>
      <c r="M2810" s="1">
        <v>2.63</v>
      </c>
      <c r="N2810" s="1">
        <v>6.33</v>
      </c>
      <c r="O2810" s="1">
        <v>9.7</v>
      </c>
    </row>
    <row r="2811" spans="1:15">
      <c r="A2811" s="1">
        <v>150</v>
      </c>
      <c r="B2811" s="1" t="s">
        <v>2950</v>
      </c>
      <c r="C2811" s="1" t="s">
        <v>2907</v>
      </c>
      <c r="D2811" s="1" t="s">
        <v>68</v>
      </c>
      <c r="E2811" s="1">
        <v>65.77</v>
      </c>
      <c r="F2811" s="1">
        <v>0.34</v>
      </c>
      <c r="G2811" s="1">
        <v>5.38</v>
      </c>
      <c r="H2811" s="1">
        <v>5.54</v>
      </c>
      <c r="I2811" s="1" t="s">
        <v>14</v>
      </c>
      <c r="J2811" s="1">
        <v>29.8052</v>
      </c>
      <c r="K2811" s="1">
        <v>8.18002128630074</v>
      </c>
      <c r="L2811" s="1">
        <v>36.35</v>
      </c>
      <c r="M2811" s="1"/>
      <c r="N2811" s="1">
        <v>4.23</v>
      </c>
      <c r="O2811" s="1">
        <v>6.13</v>
      </c>
    </row>
    <row r="2812" spans="1:15">
      <c r="A2812" s="1">
        <v>300653</v>
      </c>
      <c r="B2812" s="1" t="s">
        <v>2951</v>
      </c>
      <c r="C2812" s="1" t="s">
        <v>2907</v>
      </c>
      <c r="D2812" s="1" t="s">
        <v>80</v>
      </c>
      <c r="E2812" s="1">
        <v>70.09</v>
      </c>
      <c r="F2812" s="1">
        <v>0.56</v>
      </c>
      <c r="G2812" s="1">
        <v>7.85</v>
      </c>
      <c r="H2812" s="1">
        <v>5.75</v>
      </c>
      <c r="I2812" s="1" t="s">
        <v>14</v>
      </c>
      <c r="J2812" s="1">
        <v>45.1374999999999</v>
      </c>
      <c r="K2812" s="1">
        <v>11.1998858610358</v>
      </c>
      <c r="L2812" s="1">
        <v>22.49</v>
      </c>
      <c r="M2812" s="1">
        <v>3.35</v>
      </c>
      <c r="N2812" s="1">
        <v>7.7</v>
      </c>
      <c r="O2812" s="1">
        <v>11.59</v>
      </c>
    </row>
    <row r="2813" spans="1:15">
      <c r="A2813" s="1">
        <v>2901</v>
      </c>
      <c r="B2813" s="1" t="s">
        <v>2952</v>
      </c>
      <c r="C2813" s="1" t="s">
        <v>2907</v>
      </c>
      <c r="D2813" s="1" t="s">
        <v>97</v>
      </c>
      <c r="E2813" s="1">
        <v>71.29</v>
      </c>
      <c r="F2813" s="1">
        <v>0.54</v>
      </c>
      <c r="G2813" s="1">
        <v>17.29</v>
      </c>
      <c r="H2813" s="1">
        <v>2.89</v>
      </c>
      <c r="I2813" s="1" t="s">
        <v>14</v>
      </c>
      <c r="J2813" s="1">
        <v>49.9681</v>
      </c>
      <c r="K2813" s="1">
        <v>24.2530509187824</v>
      </c>
      <c r="L2813" s="1"/>
      <c r="M2813" s="1"/>
      <c r="N2813" s="1"/>
      <c r="O2813" s="1"/>
    </row>
    <row r="2814" spans="1:15">
      <c r="A2814" s="1">
        <v>300453</v>
      </c>
      <c r="B2814" s="1" t="s">
        <v>2953</v>
      </c>
      <c r="C2814" s="1" t="s">
        <v>2907</v>
      </c>
      <c r="D2814" s="1" t="s">
        <v>248</v>
      </c>
      <c r="E2814" s="1">
        <v>71.38</v>
      </c>
      <c r="F2814" s="1">
        <v>0.201</v>
      </c>
      <c r="G2814" s="1">
        <v>5.33</v>
      </c>
      <c r="H2814" s="1">
        <v>3.58</v>
      </c>
      <c r="I2814" s="1" t="s">
        <v>14</v>
      </c>
      <c r="J2814" s="1">
        <v>19.0814</v>
      </c>
      <c r="K2814" s="1">
        <v>7.46707761277668</v>
      </c>
      <c r="L2814" s="1">
        <v>6.8</v>
      </c>
      <c r="M2814" s="1"/>
      <c r="N2814" s="1"/>
      <c r="O2814" s="1">
        <v>5.69</v>
      </c>
    </row>
    <row r="2815" spans="1:15">
      <c r="A2815" s="1">
        <v>300633</v>
      </c>
      <c r="B2815" s="1" t="s">
        <v>2954</v>
      </c>
      <c r="C2815" s="1" t="s">
        <v>2907</v>
      </c>
      <c r="D2815" s="1" t="s">
        <v>66</v>
      </c>
      <c r="E2815" s="1">
        <v>74.79</v>
      </c>
      <c r="F2815" s="1">
        <v>0.3</v>
      </c>
      <c r="G2815" s="1">
        <v>11.62</v>
      </c>
      <c r="H2815" s="1">
        <v>2.46</v>
      </c>
      <c r="I2815" s="1" t="s">
        <v>14</v>
      </c>
      <c r="J2815" s="1">
        <v>28.5851999999999</v>
      </c>
      <c r="K2815" s="1">
        <v>15.5368364754646</v>
      </c>
      <c r="L2815" s="1">
        <v>20.31</v>
      </c>
      <c r="M2815" s="1">
        <v>1.39</v>
      </c>
      <c r="N2815" s="1">
        <v>9.02</v>
      </c>
      <c r="O2815" s="1"/>
    </row>
    <row r="2816" spans="1:15">
      <c r="A2816" s="1">
        <v>300247</v>
      </c>
      <c r="B2816" s="1" t="s">
        <v>2955</v>
      </c>
      <c r="C2816" s="1" t="s">
        <v>2907</v>
      </c>
      <c r="D2816" s="1" t="s">
        <v>20</v>
      </c>
      <c r="E2816" s="1">
        <v>75.03</v>
      </c>
      <c r="F2816" s="1">
        <v>0.062</v>
      </c>
      <c r="G2816" s="1">
        <v>2.13</v>
      </c>
      <c r="H2816" s="1">
        <v>2.94</v>
      </c>
      <c r="I2816" s="1" t="s">
        <v>14</v>
      </c>
      <c r="J2816" s="1">
        <v>6.2622</v>
      </c>
      <c r="K2816" s="1">
        <v>2.83886445421831</v>
      </c>
      <c r="L2816" s="1">
        <v>5.47</v>
      </c>
      <c r="M2816" s="1"/>
      <c r="N2816" s="1">
        <v>1.47</v>
      </c>
      <c r="O2816" s="1">
        <v>2.13</v>
      </c>
    </row>
    <row r="2817" spans="1:15">
      <c r="A2817" s="1">
        <v>300273</v>
      </c>
      <c r="B2817" s="1" t="s">
        <v>2956</v>
      </c>
      <c r="C2817" s="1" t="s">
        <v>2907</v>
      </c>
      <c r="D2817" s="1" t="s">
        <v>68</v>
      </c>
      <c r="E2817" s="1">
        <v>83.51</v>
      </c>
      <c r="F2817" s="1">
        <v>0.094</v>
      </c>
      <c r="G2817" s="1">
        <v>3.45</v>
      </c>
      <c r="H2817" s="1">
        <v>3.03</v>
      </c>
      <c r="I2817" s="1" t="s">
        <v>14</v>
      </c>
      <c r="J2817" s="1">
        <v>10.4535</v>
      </c>
      <c r="K2817" s="1">
        <v>4.13124176745299</v>
      </c>
      <c r="L2817" s="1">
        <v>3.89</v>
      </c>
      <c r="M2817" s="1">
        <v>1.83</v>
      </c>
      <c r="N2817" s="1">
        <v>2.3</v>
      </c>
      <c r="O2817" s="1">
        <v>2.95</v>
      </c>
    </row>
    <row r="2818" spans="1:15">
      <c r="A2818" s="1">
        <v>603882</v>
      </c>
      <c r="B2818" s="1" t="s">
        <v>2957</v>
      </c>
      <c r="C2818" s="1" t="s">
        <v>2907</v>
      </c>
      <c r="D2818" s="1" t="s">
        <v>68</v>
      </c>
      <c r="E2818" s="1">
        <v>91.09</v>
      </c>
      <c r="F2818" s="1">
        <v>0.38</v>
      </c>
      <c r="G2818" s="1">
        <v>10.79</v>
      </c>
      <c r="H2818" s="1">
        <v>3.63</v>
      </c>
      <c r="I2818" s="1" t="s">
        <v>14</v>
      </c>
      <c r="J2818" s="1">
        <v>39.1676999999999</v>
      </c>
      <c r="K2818" s="1">
        <v>11.8454275990778</v>
      </c>
      <c r="L2818" s="1">
        <v>16.75</v>
      </c>
      <c r="M2818" s="1"/>
      <c r="N2818" s="1">
        <v>7.36</v>
      </c>
      <c r="O2818" s="1">
        <v>12.57</v>
      </c>
    </row>
    <row r="2819" spans="1:15">
      <c r="A2819" s="1">
        <v>300238</v>
      </c>
      <c r="B2819" s="1" t="s">
        <v>2958</v>
      </c>
      <c r="C2819" s="1" t="s">
        <v>2907</v>
      </c>
      <c r="D2819" s="1" t="s">
        <v>68</v>
      </c>
      <c r="E2819" s="1">
        <v>92.52</v>
      </c>
      <c r="F2819" s="1">
        <v>0.19</v>
      </c>
      <c r="G2819" s="1">
        <v>4.35</v>
      </c>
      <c r="H2819" s="1">
        <v>5.38</v>
      </c>
      <c r="I2819" s="1" t="s">
        <v>14</v>
      </c>
      <c r="J2819" s="1">
        <v>23.403</v>
      </c>
      <c r="K2819" s="1">
        <v>4.70168612191958</v>
      </c>
      <c r="L2819" s="1">
        <v>8.21</v>
      </c>
      <c r="M2819" s="1">
        <v>0.84</v>
      </c>
      <c r="N2819" s="1">
        <v>1.86</v>
      </c>
      <c r="O2819" s="1">
        <v>3.59</v>
      </c>
    </row>
    <row r="2820" spans="1:15">
      <c r="A2820" s="1">
        <v>600055</v>
      </c>
      <c r="B2820" s="1" t="s">
        <v>2959</v>
      </c>
      <c r="C2820" s="1" t="s">
        <v>2907</v>
      </c>
      <c r="D2820" s="1" t="s">
        <v>26</v>
      </c>
      <c r="E2820" s="1">
        <v>100.68</v>
      </c>
      <c r="F2820" s="1">
        <v>0.117</v>
      </c>
      <c r="G2820" s="1">
        <v>4.72</v>
      </c>
      <c r="H2820" s="1">
        <v>3.32</v>
      </c>
      <c r="I2820" s="1" t="s">
        <v>14</v>
      </c>
      <c r="J2820" s="1">
        <v>15.6703999999999</v>
      </c>
      <c r="K2820" s="1">
        <v>4.6881207787048</v>
      </c>
      <c r="L2820" s="1">
        <v>4.49</v>
      </c>
      <c r="M2820" s="1">
        <v>0.13</v>
      </c>
      <c r="N2820" s="1">
        <v>1.68</v>
      </c>
      <c r="O2820" s="1">
        <v>3.5</v>
      </c>
    </row>
    <row r="2821" spans="1:15">
      <c r="A2821" s="1">
        <v>710</v>
      </c>
      <c r="B2821" s="1" t="s">
        <v>2960</v>
      </c>
      <c r="C2821" s="1" t="s">
        <v>2907</v>
      </c>
      <c r="D2821" s="1" t="s">
        <v>23</v>
      </c>
      <c r="E2821" s="1">
        <v>117.87</v>
      </c>
      <c r="F2821" s="1">
        <v>0.48</v>
      </c>
      <c r="G2821" s="1">
        <v>17.04</v>
      </c>
      <c r="H2821" s="1">
        <v>4.16</v>
      </c>
      <c r="I2821" s="1" t="s">
        <v>14</v>
      </c>
      <c r="J2821" s="1">
        <v>70.8864</v>
      </c>
      <c r="K2821" s="1">
        <v>14.456604734029</v>
      </c>
      <c r="L2821" s="1">
        <v>-3.62</v>
      </c>
      <c r="M2821" s="1">
        <v>-4.76</v>
      </c>
      <c r="N2821" s="1">
        <v>-6.67</v>
      </c>
      <c r="O2821" s="1"/>
    </row>
    <row r="2822" spans="1:15">
      <c r="A2822" s="1">
        <v>603127</v>
      </c>
      <c r="B2822" s="1" t="s">
        <v>2961</v>
      </c>
      <c r="C2822" s="1" t="s">
        <v>2907</v>
      </c>
      <c r="D2822" s="1" t="s">
        <v>26</v>
      </c>
      <c r="E2822" s="1">
        <v>125.13</v>
      </c>
      <c r="F2822" s="1">
        <v>0.55</v>
      </c>
      <c r="G2822" s="1">
        <v>11.21</v>
      </c>
      <c r="H2822" s="1">
        <v>6.31</v>
      </c>
      <c r="I2822" s="1" t="s">
        <v>14</v>
      </c>
      <c r="J2822" s="1">
        <v>70.7351</v>
      </c>
      <c r="K2822" s="1">
        <v>8.9586829697115</v>
      </c>
      <c r="L2822" s="1">
        <v>22.1</v>
      </c>
      <c r="M2822" s="1"/>
      <c r="N2822" s="1">
        <v>4.58</v>
      </c>
      <c r="O2822" s="1">
        <v>11.5</v>
      </c>
    </row>
    <row r="2823" spans="1:15">
      <c r="A2823" s="1">
        <v>300216</v>
      </c>
      <c r="B2823" s="1" t="s">
        <v>2962</v>
      </c>
      <c r="C2823" s="1" t="s">
        <v>2907</v>
      </c>
      <c r="D2823" s="1" t="s">
        <v>38</v>
      </c>
      <c r="E2823" s="1">
        <v>132.25</v>
      </c>
      <c r="F2823" s="1">
        <v>0.123</v>
      </c>
      <c r="G2823" s="1">
        <v>6.44</v>
      </c>
      <c r="H2823" s="1">
        <v>3.36</v>
      </c>
      <c r="I2823" s="1" t="s">
        <v>14</v>
      </c>
      <c r="J2823" s="1">
        <v>21.6384</v>
      </c>
      <c r="K2823" s="1">
        <v>4.8695652173913</v>
      </c>
      <c r="L2823" s="1">
        <v>18.88</v>
      </c>
      <c r="M2823" s="1">
        <v>1.88</v>
      </c>
      <c r="N2823" s="1"/>
      <c r="O2823" s="1">
        <v>3.68</v>
      </c>
    </row>
    <row r="2824" spans="1:15">
      <c r="A2824" s="1">
        <v>300030</v>
      </c>
      <c r="B2824" s="1" t="s">
        <v>2963</v>
      </c>
      <c r="C2824" s="1" t="s">
        <v>2907</v>
      </c>
      <c r="D2824" s="1" t="s">
        <v>68</v>
      </c>
      <c r="E2824" s="1">
        <v>153.78</v>
      </c>
      <c r="F2824" s="1">
        <v>0.049</v>
      </c>
      <c r="G2824" s="1">
        <v>3.22</v>
      </c>
      <c r="H2824" s="1">
        <v>3.11</v>
      </c>
      <c r="I2824" s="1" t="s">
        <v>14</v>
      </c>
      <c r="J2824" s="1">
        <v>10.0142</v>
      </c>
      <c r="K2824" s="1">
        <v>2.09390037716218</v>
      </c>
      <c r="L2824" s="1">
        <v>3.27</v>
      </c>
      <c r="M2824" s="1">
        <v>0.63</v>
      </c>
      <c r="N2824" s="1"/>
      <c r="O2824" s="1">
        <v>1.58</v>
      </c>
    </row>
    <row r="2825" spans="1:15">
      <c r="A2825" s="1">
        <v>2162</v>
      </c>
      <c r="B2825" s="1" t="s">
        <v>2964</v>
      </c>
      <c r="C2825" s="1" t="s">
        <v>2907</v>
      </c>
      <c r="D2825" s="1" t="s">
        <v>53</v>
      </c>
      <c r="E2825" s="1">
        <v>171.84</v>
      </c>
      <c r="F2825" s="1">
        <v>0.025</v>
      </c>
      <c r="G2825" s="1">
        <v>5.56</v>
      </c>
      <c r="H2825" s="1">
        <v>1.02</v>
      </c>
      <c r="I2825" s="1" t="s">
        <v>14</v>
      </c>
      <c r="J2825" s="1">
        <v>5.6712</v>
      </c>
      <c r="K2825" s="1">
        <v>3.23556797020484</v>
      </c>
      <c r="L2825" s="1"/>
      <c r="M2825" s="1"/>
      <c r="N2825" s="1">
        <v>1.49</v>
      </c>
      <c r="O2825" s="1">
        <v>2.49</v>
      </c>
    </row>
    <row r="2826" spans="1:15">
      <c r="A2826" s="1">
        <v>300318</v>
      </c>
      <c r="B2826" s="1" t="s">
        <v>2965</v>
      </c>
      <c r="C2826" s="1" t="s">
        <v>2907</v>
      </c>
      <c r="D2826" s="1" t="s">
        <v>26</v>
      </c>
      <c r="E2826" s="1">
        <v>181.18</v>
      </c>
      <c r="F2826" s="1">
        <v>0.026</v>
      </c>
      <c r="G2826" s="1">
        <v>3.58</v>
      </c>
      <c r="H2826" s="1">
        <v>1.76</v>
      </c>
      <c r="I2826" s="1" t="s">
        <v>14</v>
      </c>
      <c r="J2826" s="1">
        <v>6.3008</v>
      </c>
      <c r="K2826" s="1">
        <v>1.97593553372336</v>
      </c>
      <c r="L2826" s="1"/>
      <c r="M2826" s="1"/>
      <c r="N2826" s="1"/>
      <c r="O2826" s="1">
        <v>1.5</v>
      </c>
    </row>
    <row r="2827" spans="1:15">
      <c r="A2827" s="1">
        <v>2044</v>
      </c>
      <c r="B2827" s="1" t="s">
        <v>2966</v>
      </c>
      <c r="C2827" s="1" t="s">
        <v>2907</v>
      </c>
      <c r="D2827" s="1" t="s">
        <v>17</v>
      </c>
      <c r="E2827" s="1">
        <v>192.34</v>
      </c>
      <c r="F2827" s="1">
        <v>0.09</v>
      </c>
      <c r="G2827" s="1">
        <v>15.02</v>
      </c>
      <c r="H2827" s="1">
        <v>1.43</v>
      </c>
      <c r="I2827" s="1" t="s">
        <v>14</v>
      </c>
      <c r="J2827" s="1">
        <v>21.4786</v>
      </c>
      <c r="K2827" s="1">
        <v>7.8090880732037</v>
      </c>
      <c r="L2827" s="1">
        <v>10.63</v>
      </c>
      <c r="M2827" s="1"/>
      <c r="N2827" s="1">
        <v>0.86</v>
      </c>
      <c r="O2827" s="1">
        <v>6.36</v>
      </c>
    </row>
    <row r="2828" spans="1:15">
      <c r="A2828" s="1">
        <v>300676</v>
      </c>
      <c r="B2828" s="1" t="s">
        <v>2967</v>
      </c>
      <c r="C2828" s="1" t="s">
        <v>2907</v>
      </c>
      <c r="D2828" s="1" t="s">
        <v>66</v>
      </c>
      <c r="E2828" s="1">
        <v>233.02</v>
      </c>
      <c r="F2828" s="1">
        <v>0.85</v>
      </c>
      <c r="G2828" s="1">
        <v>24</v>
      </c>
      <c r="H2828" s="1">
        <v>10.11</v>
      </c>
      <c r="I2828" s="1" t="s">
        <v>14</v>
      </c>
      <c r="J2828" s="1">
        <v>242.64</v>
      </c>
      <c r="K2828" s="1">
        <v>10.2995451034245</v>
      </c>
      <c r="L2828" s="1">
        <v>10.38</v>
      </c>
      <c r="M2828" s="1">
        <v>2.77</v>
      </c>
      <c r="N2828" s="1"/>
      <c r="O2828" s="1">
        <v>8.69</v>
      </c>
    </row>
    <row r="2829" spans="1:15">
      <c r="A2829" s="1">
        <v>600587</v>
      </c>
      <c r="B2829" s="1" t="s">
        <v>2968</v>
      </c>
      <c r="C2829" s="1" t="s">
        <v>2907</v>
      </c>
      <c r="D2829" s="1" t="s">
        <v>80</v>
      </c>
      <c r="E2829" s="1">
        <v>412.25</v>
      </c>
      <c r="F2829" s="1">
        <v>0.031</v>
      </c>
      <c r="G2829" s="1">
        <v>2.11</v>
      </c>
      <c r="H2829" s="1">
        <v>7.98</v>
      </c>
      <c r="I2829" s="1" t="s">
        <v>14</v>
      </c>
      <c r="J2829" s="1">
        <v>16.8378</v>
      </c>
      <c r="K2829" s="1">
        <v>0.511825348696179</v>
      </c>
      <c r="L2829" s="1">
        <v>1.07</v>
      </c>
      <c r="M2829" s="1"/>
      <c r="N2829" s="1">
        <v>2.55</v>
      </c>
      <c r="O2829" s="1">
        <v>0.38</v>
      </c>
    </row>
    <row r="2830" spans="1:15">
      <c r="A2830" s="1">
        <v>600767</v>
      </c>
      <c r="B2830" s="1" t="s">
        <v>2969</v>
      </c>
      <c r="C2830" s="1" t="s">
        <v>2907</v>
      </c>
      <c r="D2830" s="1" t="s">
        <v>53</v>
      </c>
      <c r="E2830" s="1">
        <v>463.9</v>
      </c>
      <c r="F2830" s="1">
        <v>0.012</v>
      </c>
      <c r="G2830" s="1">
        <v>11.43</v>
      </c>
      <c r="H2830" s="1">
        <v>0.67</v>
      </c>
      <c r="I2830" s="1" t="s">
        <v>14</v>
      </c>
      <c r="J2830" s="1">
        <v>7.6581</v>
      </c>
      <c r="K2830" s="1">
        <v>2.46389308040526</v>
      </c>
      <c r="L2830" s="1">
        <v>-22</v>
      </c>
      <c r="M2830" s="1">
        <v>-4.66</v>
      </c>
      <c r="N2830" s="1">
        <v>-15.2</v>
      </c>
      <c r="O2830" s="1"/>
    </row>
    <row r="2831" spans="1:15">
      <c r="A2831" s="1">
        <v>601607</v>
      </c>
      <c r="B2831" s="1" t="s">
        <v>2970</v>
      </c>
      <c r="C2831" s="1" t="s">
        <v>2971</v>
      </c>
      <c r="D2831" s="1" t="s">
        <v>53</v>
      </c>
      <c r="E2831" s="1">
        <v>18.35</v>
      </c>
      <c r="F2831" s="1">
        <v>1</v>
      </c>
      <c r="G2831" s="1">
        <v>1.97</v>
      </c>
      <c r="H2831" s="1">
        <v>12.39</v>
      </c>
      <c r="I2831" s="1" t="s">
        <v>14</v>
      </c>
      <c r="J2831" s="1">
        <v>24.4083</v>
      </c>
      <c r="K2831" s="1">
        <v>10.7356948228882</v>
      </c>
      <c r="L2831" s="1">
        <v>10.39</v>
      </c>
      <c r="M2831" s="1">
        <v>3.11</v>
      </c>
      <c r="N2831" s="1">
        <v>5.91</v>
      </c>
      <c r="O2831" s="1"/>
    </row>
    <row r="2832" spans="1:15">
      <c r="A2832" s="1">
        <v>600511</v>
      </c>
      <c r="B2832" s="1" t="s">
        <v>2972</v>
      </c>
      <c r="C2832" s="1" t="s">
        <v>2971</v>
      </c>
      <c r="D2832" s="1" t="s">
        <v>26</v>
      </c>
      <c r="E2832" s="1">
        <v>19.46</v>
      </c>
      <c r="F2832" s="1">
        <v>1.15</v>
      </c>
      <c r="G2832" s="1">
        <v>2.75</v>
      </c>
      <c r="H2832" s="1">
        <v>10.29</v>
      </c>
      <c r="I2832" s="1" t="s">
        <v>14</v>
      </c>
      <c r="J2832" s="1">
        <v>28.2975</v>
      </c>
      <c r="K2832" s="1">
        <v>14.131551901336</v>
      </c>
      <c r="L2832" s="1">
        <v>16.7</v>
      </c>
      <c r="M2832" s="1">
        <v>3.94</v>
      </c>
      <c r="N2832" s="1">
        <v>8.78</v>
      </c>
      <c r="O2832" s="1">
        <v>12.31</v>
      </c>
    </row>
    <row r="2833" spans="1:15">
      <c r="A2833" s="1">
        <v>600056</v>
      </c>
      <c r="B2833" s="1" t="s">
        <v>2973</v>
      </c>
      <c r="C2833" s="1" t="s">
        <v>2971</v>
      </c>
      <c r="D2833" s="1" t="s">
        <v>26</v>
      </c>
      <c r="E2833" s="1">
        <v>22.28</v>
      </c>
      <c r="F2833" s="1">
        <v>0.924</v>
      </c>
      <c r="G2833" s="1">
        <v>3.86</v>
      </c>
      <c r="H2833" s="1">
        <v>7.11</v>
      </c>
      <c r="I2833" s="1" t="s">
        <v>14</v>
      </c>
      <c r="J2833" s="1">
        <v>27.4446</v>
      </c>
      <c r="K2833" s="1">
        <v>17.3249551166965</v>
      </c>
      <c r="L2833" s="1"/>
      <c r="M2833" s="1">
        <v>4.67</v>
      </c>
      <c r="N2833" s="1">
        <v>9.13</v>
      </c>
      <c r="O2833" s="1">
        <v>13.36</v>
      </c>
    </row>
    <row r="2834" spans="1:15">
      <c r="A2834" s="1">
        <v>2589</v>
      </c>
      <c r="B2834" s="1" t="s">
        <v>2974</v>
      </c>
      <c r="C2834" s="1" t="s">
        <v>2971</v>
      </c>
      <c r="D2834" s="1" t="s">
        <v>80</v>
      </c>
      <c r="E2834" s="1">
        <v>22.47</v>
      </c>
      <c r="F2834" s="1">
        <v>0.48</v>
      </c>
      <c r="G2834" s="1">
        <v>2.88</v>
      </c>
      <c r="H2834" s="1">
        <v>5</v>
      </c>
      <c r="I2834" s="1" t="s">
        <v>14</v>
      </c>
      <c r="J2834" s="1">
        <v>14.3999999999999</v>
      </c>
      <c r="K2834" s="1">
        <v>12.8170894526034</v>
      </c>
      <c r="L2834" s="1">
        <v>13.02</v>
      </c>
      <c r="M2834" s="1"/>
      <c r="N2834" s="1">
        <v>7.24</v>
      </c>
      <c r="O2834" s="1">
        <v>10.01</v>
      </c>
    </row>
    <row r="2835" spans="1:15">
      <c r="A2835" s="1">
        <v>603368</v>
      </c>
      <c r="B2835" s="1" t="s">
        <v>2975</v>
      </c>
      <c r="C2835" s="1" t="s">
        <v>2971</v>
      </c>
      <c r="D2835" s="1" t="s">
        <v>48</v>
      </c>
      <c r="E2835" s="1">
        <v>25.06</v>
      </c>
      <c r="F2835" s="1">
        <v>1.8</v>
      </c>
      <c r="G2835" s="1">
        <v>2.86</v>
      </c>
      <c r="H2835" s="1">
        <v>18.27</v>
      </c>
      <c r="I2835" s="1" t="s">
        <v>14</v>
      </c>
      <c r="J2835" s="1">
        <v>52.2521999999999</v>
      </c>
      <c r="K2835" s="1">
        <v>11.412609736632</v>
      </c>
      <c r="L2835" s="1">
        <v>11.49</v>
      </c>
      <c r="M2835" s="1"/>
      <c r="N2835" s="1">
        <v>5.87</v>
      </c>
      <c r="O2835" s="1"/>
    </row>
    <row r="2836" spans="1:15">
      <c r="A2836" s="1">
        <v>600829</v>
      </c>
      <c r="B2836" s="1" t="s">
        <v>2976</v>
      </c>
      <c r="C2836" s="1" t="s">
        <v>2971</v>
      </c>
      <c r="D2836" s="1" t="s">
        <v>86</v>
      </c>
      <c r="E2836" s="1">
        <v>25.57</v>
      </c>
      <c r="F2836" s="1">
        <v>0.359</v>
      </c>
      <c r="G2836" s="1">
        <v>4.53</v>
      </c>
      <c r="H2836" s="1">
        <v>2.7</v>
      </c>
      <c r="I2836" s="1" t="s">
        <v>14</v>
      </c>
      <c r="J2836" s="1">
        <v>12.231</v>
      </c>
      <c r="K2836" s="1">
        <v>17.7160735236605</v>
      </c>
      <c r="L2836" s="1">
        <v>14.62</v>
      </c>
      <c r="M2836" s="1">
        <v>4.3</v>
      </c>
      <c r="N2836" s="1">
        <v>8.85</v>
      </c>
      <c r="O2836" s="1"/>
    </row>
    <row r="2837" spans="1:15">
      <c r="A2837" s="1">
        <v>600090</v>
      </c>
      <c r="B2837" s="1" t="s">
        <v>2977</v>
      </c>
      <c r="C2837" s="1" t="s">
        <v>2971</v>
      </c>
      <c r="D2837" s="1" t="s">
        <v>30</v>
      </c>
      <c r="E2837" s="1">
        <v>25.67</v>
      </c>
      <c r="F2837" s="1">
        <v>0.279</v>
      </c>
      <c r="G2837" s="1">
        <v>2.41</v>
      </c>
      <c r="H2837" s="1">
        <v>3.97</v>
      </c>
      <c r="I2837" s="1" t="s">
        <v>14</v>
      </c>
      <c r="J2837" s="1">
        <v>9.5677</v>
      </c>
      <c r="K2837" s="1">
        <v>9.38839111803661</v>
      </c>
      <c r="L2837" s="1">
        <v>10.3</v>
      </c>
      <c r="M2837" s="1">
        <v>2.36</v>
      </c>
      <c r="N2837" s="1">
        <v>4.41</v>
      </c>
      <c r="O2837" s="1">
        <v>7.18</v>
      </c>
    </row>
    <row r="2838" spans="1:15">
      <c r="A2838" s="1">
        <v>28</v>
      </c>
      <c r="B2838" s="1" t="s">
        <v>2978</v>
      </c>
      <c r="C2838" s="1" t="s">
        <v>2971</v>
      </c>
      <c r="D2838" s="1" t="s">
        <v>66</v>
      </c>
      <c r="E2838" s="1">
        <v>26.09</v>
      </c>
      <c r="F2838" s="1">
        <v>1.876</v>
      </c>
      <c r="G2838" s="1">
        <v>3.07</v>
      </c>
      <c r="H2838" s="1">
        <v>21.28</v>
      </c>
      <c r="I2838" s="1" t="s">
        <v>14</v>
      </c>
      <c r="J2838" s="1">
        <v>65.3296</v>
      </c>
      <c r="K2838" s="1">
        <v>11.7669605212725</v>
      </c>
      <c r="L2838" s="1">
        <v>15.06</v>
      </c>
      <c r="M2838" s="1">
        <v>3.17</v>
      </c>
      <c r="N2838" s="1">
        <v>6.41</v>
      </c>
      <c r="O2838" s="1">
        <v>9.15</v>
      </c>
    </row>
    <row r="2839" spans="1:15">
      <c r="A2839" s="1">
        <v>600713</v>
      </c>
      <c r="B2839" s="1" t="s">
        <v>2979</v>
      </c>
      <c r="C2839" s="1" t="s">
        <v>2971</v>
      </c>
      <c r="D2839" s="1" t="s">
        <v>17</v>
      </c>
      <c r="E2839" s="1">
        <v>26.28</v>
      </c>
      <c r="F2839" s="1">
        <v>0.193</v>
      </c>
      <c r="G2839" s="1">
        <v>2.25</v>
      </c>
      <c r="H2839" s="1">
        <v>3.02</v>
      </c>
      <c r="I2839" s="1" t="s">
        <v>14</v>
      </c>
      <c r="J2839" s="1">
        <v>6.795</v>
      </c>
      <c r="K2839" s="1">
        <v>8.56164383561643</v>
      </c>
      <c r="L2839" s="1">
        <v>7.31</v>
      </c>
      <c r="M2839" s="1"/>
      <c r="N2839" s="1"/>
      <c r="O2839" s="1">
        <v>6.43</v>
      </c>
    </row>
    <row r="2840" spans="1:15">
      <c r="A2840" s="1">
        <v>2727</v>
      </c>
      <c r="B2840" s="1" t="s">
        <v>2980</v>
      </c>
      <c r="C2840" s="1" t="s">
        <v>2971</v>
      </c>
      <c r="D2840" s="1" t="s">
        <v>105</v>
      </c>
      <c r="E2840" s="1">
        <v>26.58</v>
      </c>
      <c r="F2840" s="1">
        <v>0.607</v>
      </c>
      <c r="G2840" s="1">
        <v>4.14</v>
      </c>
      <c r="H2840" s="1">
        <v>5.2</v>
      </c>
      <c r="I2840" s="1" t="s">
        <v>14</v>
      </c>
      <c r="J2840" s="1">
        <v>21.528</v>
      </c>
      <c r="K2840" s="1">
        <v>15.5756207674943</v>
      </c>
      <c r="L2840" s="1">
        <v>14.96</v>
      </c>
      <c r="M2840" s="1"/>
      <c r="N2840" s="1"/>
      <c r="O2840" s="1">
        <v>12.17</v>
      </c>
    </row>
    <row r="2841" spans="1:15">
      <c r="A2841" s="1">
        <v>600998</v>
      </c>
      <c r="B2841" s="1" t="s">
        <v>2981</v>
      </c>
      <c r="C2841" s="1" t="s">
        <v>2971</v>
      </c>
      <c r="D2841" s="1" t="s">
        <v>51</v>
      </c>
      <c r="E2841" s="1">
        <v>26.9</v>
      </c>
      <c r="F2841" s="1">
        <v>0.59</v>
      </c>
      <c r="G2841" s="1">
        <v>2.41</v>
      </c>
      <c r="H2841" s="1">
        <v>8.4</v>
      </c>
      <c r="I2841" s="1" t="s">
        <v>14</v>
      </c>
      <c r="J2841" s="1">
        <v>20.244</v>
      </c>
      <c r="K2841" s="1">
        <v>8.95910780669145</v>
      </c>
      <c r="L2841" s="1">
        <v>8.29</v>
      </c>
      <c r="M2841" s="1"/>
      <c r="N2841" s="1"/>
      <c r="O2841" s="1">
        <v>7.55</v>
      </c>
    </row>
    <row r="2842" spans="1:15">
      <c r="A2842" s="1">
        <v>2462</v>
      </c>
      <c r="B2842" s="1" t="s">
        <v>2982</v>
      </c>
      <c r="C2842" s="1" t="s">
        <v>2971</v>
      </c>
      <c r="D2842" s="1" t="s">
        <v>26</v>
      </c>
      <c r="E2842" s="1">
        <v>28.58</v>
      </c>
      <c r="F2842" s="1">
        <v>0.8</v>
      </c>
      <c r="G2842" s="1">
        <v>3.56</v>
      </c>
      <c r="H2842" s="1">
        <v>8.56</v>
      </c>
      <c r="I2842" s="1" t="s">
        <v>14</v>
      </c>
      <c r="J2842" s="1">
        <v>30.4736</v>
      </c>
      <c r="K2842" s="1">
        <v>12.4562631210636</v>
      </c>
      <c r="L2842" s="1">
        <v>11.94</v>
      </c>
      <c r="M2842" s="1">
        <v>3.52</v>
      </c>
      <c r="N2842" s="1"/>
      <c r="O2842" s="1">
        <v>9.69</v>
      </c>
    </row>
    <row r="2843" spans="1:15">
      <c r="A2843" s="1">
        <v>2788</v>
      </c>
      <c r="B2843" s="1" t="s">
        <v>2983</v>
      </c>
      <c r="C2843" s="1" t="s">
        <v>2971</v>
      </c>
      <c r="D2843" s="1" t="s">
        <v>97</v>
      </c>
      <c r="E2843" s="1">
        <v>37.16</v>
      </c>
      <c r="F2843" s="1">
        <v>0.745</v>
      </c>
      <c r="G2843" s="1">
        <v>3.29</v>
      </c>
      <c r="H2843" s="1">
        <v>11.23</v>
      </c>
      <c r="I2843" s="1" t="s">
        <v>14</v>
      </c>
      <c r="J2843" s="1">
        <v>36.9467</v>
      </c>
      <c r="K2843" s="1">
        <v>8.85360602798708</v>
      </c>
      <c r="L2843" s="1">
        <v>14.91</v>
      </c>
      <c r="M2843" s="1">
        <v>1.68</v>
      </c>
      <c r="N2843" s="1"/>
      <c r="O2843" s="1">
        <v>6.78</v>
      </c>
    </row>
    <row r="2844" spans="1:15">
      <c r="A2844" s="1">
        <v>603108</v>
      </c>
      <c r="B2844" s="1" t="s">
        <v>2984</v>
      </c>
      <c r="C2844" s="1" t="s">
        <v>2971</v>
      </c>
      <c r="D2844" s="1" t="s">
        <v>53</v>
      </c>
      <c r="E2844" s="1">
        <v>39.14</v>
      </c>
      <c r="F2844" s="1">
        <v>0.289</v>
      </c>
      <c r="G2844" s="1">
        <v>3.91</v>
      </c>
      <c r="H2844" s="1">
        <v>3.86</v>
      </c>
      <c r="I2844" s="1" t="s">
        <v>14</v>
      </c>
      <c r="J2844" s="1">
        <v>15.0926</v>
      </c>
      <c r="K2844" s="1">
        <v>9.98978027593255</v>
      </c>
      <c r="L2844" s="1">
        <v>10.95</v>
      </c>
      <c r="M2844" s="1">
        <v>1.56</v>
      </c>
      <c r="N2844" s="1"/>
      <c r="O2844" s="1">
        <v>7.7</v>
      </c>
    </row>
    <row r="2845" spans="1:15">
      <c r="A2845" s="1">
        <v>603233</v>
      </c>
      <c r="B2845" s="1" t="s">
        <v>2985</v>
      </c>
      <c r="C2845" s="1" t="s">
        <v>2971</v>
      </c>
      <c r="D2845" s="1" t="s">
        <v>68</v>
      </c>
      <c r="E2845" s="1">
        <v>43.6</v>
      </c>
      <c r="F2845" s="1">
        <v>0.99</v>
      </c>
      <c r="G2845" s="1">
        <v>8.07</v>
      </c>
      <c r="H2845" s="1">
        <v>6.6</v>
      </c>
      <c r="I2845" s="1" t="s">
        <v>14</v>
      </c>
      <c r="J2845" s="1">
        <v>53.262</v>
      </c>
      <c r="K2845" s="1">
        <v>18.5091743119266</v>
      </c>
      <c r="L2845" s="1">
        <v>37.96</v>
      </c>
      <c r="M2845" s="1" t="s">
        <v>15</v>
      </c>
      <c r="N2845" s="1"/>
      <c r="O2845" s="1">
        <v>21.33</v>
      </c>
    </row>
    <row r="2846" spans="1:15">
      <c r="A2846" s="1">
        <v>603716</v>
      </c>
      <c r="B2846" s="1" t="s">
        <v>2986</v>
      </c>
      <c r="C2846" s="1" t="s">
        <v>2971</v>
      </c>
      <c r="D2846" s="1" t="s">
        <v>51</v>
      </c>
      <c r="E2846" s="1">
        <v>45.05</v>
      </c>
      <c r="F2846" s="1">
        <v>0.859</v>
      </c>
      <c r="G2846" s="1">
        <v>4.11</v>
      </c>
      <c r="H2846" s="1">
        <v>12.56</v>
      </c>
      <c r="I2846" s="1" t="s">
        <v>14</v>
      </c>
      <c r="J2846" s="1">
        <v>51.6216</v>
      </c>
      <c r="K2846" s="1">
        <v>9.12319644839068</v>
      </c>
      <c r="L2846" s="1">
        <v>12.59</v>
      </c>
      <c r="M2846" s="1">
        <v>1.72</v>
      </c>
      <c r="N2846" s="1">
        <v>4.31</v>
      </c>
      <c r="O2846" s="1">
        <v>6</v>
      </c>
    </row>
    <row r="2847" spans="1:15">
      <c r="A2847" s="1">
        <v>603883</v>
      </c>
      <c r="B2847" s="1" t="s">
        <v>2987</v>
      </c>
      <c r="C2847" s="1" t="s">
        <v>2971</v>
      </c>
      <c r="D2847" s="1" t="s">
        <v>38</v>
      </c>
      <c r="E2847" s="1">
        <v>45.92</v>
      </c>
      <c r="F2847" s="1">
        <v>1.028</v>
      </c>
      <c r="G2847" s="1">
        <v>8.22</v>
      </c>
      <c r="H2847" s="1">
        <v>7.66</v>
      </c>
      <c r="I2847" s="1" t="s">
        <v>14</v>
      </c>
      <c r="J2847" s="1">
        <v>62.9652</v>
      </c>
      <c r="K2847" s="1">
        <v>17.9006968641115</v>
      </c>
      <c r="L2847" s="1">
        <v>14.06</v>
      </c>
      <c r="M2847" s="1">
        <v>5.94</v>
      </c>
      <c r="N2847" s="1">
        <v>9.97</v>
      </c>
      <c r="O2847" s="1">
        <v>13.99</v>
      </c>
    </row>
    <row r="2848" spans="1:15">
      <c r="A2848" s="1">
        <v>705</v>
      </c>
      <c r="B2848" s="1" t="s">
        <v>2988</v>
      </c>
      <c r="C2848" s="1" t="s">
        <v>2971</v>
      </c>
      <c r="D2848" s="1" t="s">
        <v>88</v>
      </c>
      <c r="E2848" s="1">
        <v>51.72</v>
      </c>
      <c r="F2848" s="1">
        <v>0.139</v>
      </c>
      <c r="G2848" s="1">
        <v>2.38</v>
      </c>
      <c r="H2848" s="1">
        <v>4.04</v>
      </c>
      <c r="I2848" s="1" t="s">
        <v>14</v>
      </c>
      <c r="J2848" s="1">
        <v>9.6152</v>
      </c>
      <c r="K2848" s="1">
        <v>4.60170146945088</v>
      </c>
      <c r="L2848" s="1"/>
      <c r="M2848" s="1"/>
      <c r="N2848" s="1">
        <v>3.23</v>
      </c>
      <c r="O2848" s="1">
        <v>3.52</v>
      </c>
    </row>
    <row r="2849" spans="1:15">
      <c r="A2849" s="1">
        <v>411</v>
      </c>
      <c r="B2849" s="1" t="s">
        <v>2989</v>
      </c>
      <c r="C2849" s="1" t="s">
        <v>2971</v>
      </c>
      <c r="D2849" s="1" t="s">
        <v>88</v>
      </c>
      <c r="E2849" s="1">
        <v>53.55</v>
      </c>
      <c r="F2849" s="1">
        <v>0.291</v>
      </c>
      <c r="G2849" s="1">
        <v>5.27</v>
      </c>
      <c r="H2849" s="1">
        <v>3.94</v>
      </c>
      <c r="I2849" s="1" t="s">
        <v>14</v>
      </c>
      <c r="J2849" s="1">
        <v>20.7638</v>
      </c>
      <c r="K2849" s="1">
        <v>9.84126984126984</v>
      </c>
      <c r="L2849" s="1">
        <v>12.12</v>
      </c>
      <c r="M2849" s="1"/>
      <c r="N2849" s="1"/>
      <c r="O2849" s="1"/>
    </row>
    <row r="2850" spans="1:15">
      <c r="A2850" s="1">
        <v>603939</v>
      </c>
      <c r="B2850" s="1" t="s">
        <v>2990</v>
      </c>
      <c r="C2850" s="1" t="s">
        <v>2971</v>
      </c>
      <c r="D2850" s="1" t="s">
        <v>38</v>
      </c>
      <c r="E2850" s="1">
        <v>54.96</v>
      </c>
      <c r="F2850" s="1">
        <v>0.607</v>
      </c>
      <c r="G2850" s="1">
        <v>5.25</v>
      </c>
      <c r="H2850" s="1">
        <v>8.48</v>
      </c>
      <c r="I2850" s="1" t="s">
        <v>14</v>
      </c>
      <c r="J2850" s="1">
        <v>44.52</v>
      </c>
      <c r="K2850" s="1">
        <v>9.55240174672489</v>
      </c>
      <c r="L2850" s="1"/>
      <c r="M2850" s="1">
        <v>2.31</v>
      </c>
      <c r="N2850" s="1">
        <v>5.12</v>
      </c>
      <c r="O2850" s="1"/>
    </row>
    <row r="2851" spans="1:15">
      <c r="A2851" s="1">
        <v>2758</v>
      </c>
      <c r="B2851" s="1" t="s">
        <v>2991</v>
      </c>
      <c r="C2851" s="1" t="s">
        <v>2971</v>
      </c>
      <c r="D2851" s="1" t="s">
        <v>88</v>
      </c>
      <c r="E2851" s="1">
        <v>58.09</v>
      </c>
      <c r="F2851" s="1">
        <v>0.163999999999999</v>
      </c>
      <c r="G2851" s="1">
        <v>4.66</v>
      </c>
      <c r="H2851" s="1">
        <v>2.73</v>
      </c>
      <c r="I2851" s="1" t="s">
        <v>14</v>
      </c>
      <c r="J2851" s="1">
        <v>12.7218</v>
      </c>
      <c r="K2851" s="1">
        <v>8.02203477362713</v>
      </c>
      <c r="L2851" s="1">
        <v>7.41</v>
      </c>
      <c r="M2851" s="1">
        <v>1.81</v>
      </c>
      <c r="N2851" s="1">
        <v>4.24</v>
      </c>
      <c r="O2851" s="1">
        <v>6.1</v>
      </c>
    </row>
    <row r="2852" spans="1:15">
      <c r="A2852" s="1">
        <v>600833</v>
      </c>
      <c r="B2852" s="1" t="s">
        <v>2992</v>
      </c>
      <c r="C2852" s="1" t="s">
        <v>2971</v>
      </c>
      <c r="D2852" s="1" t="s">
        <v>53</v>
      </c>
      <c r="E2852" s="1">
        <v>75.21</v>
      </c>
      <c r="F2852" s="1">
        <v>0.166</v>
      </c>
      <c r="G2852" s="1">
        <v>5.06</v>
      </c>
      <c r="H2852" s="1">
        <v>3.28</v>
      </c>
      <c r="I2852" s="1" t="s">
        <v>14</v>
      </c>
      <c r="J2852" s="1">
        <v>16.5967999999999</v>
      </c>
      <c r="K2852" s="1">
        <v>6.72782874617737</v>
      </c>
      <c r="L2852" s="1">
        <v>6.12</v>
      </c>
      <c r="M2852" s="1"/>
      <c r="N2852" s="1">
        <v>3.36</v>
      </c>
      <c r="O2852" s="1">
        <v>5.06</v>
      </c>
    </row>
    <row r="2853" spans="1:15">
      <c r="A2853" s="1">
        <v>601288</v>
      </c>
      <c r="B2853" s="1" t="s">
        <v>2993</v>
      </c>
      <c r="C2853" s="1" t="s">
        <v>2994</v>
      </c>
      <c r="D2853" s="1" t="s">
        <v>26</v>
      </c>
      <c r="E2853" s="1">
        <v>5.54</v>
      </c>
      <c r="F2853" s="1">
        <v>0.493</v>
      </c>
      <c r="G2853" s="1">
        <v>0.89</v>
      </c>
      <c r="H2853" s="1">
        <v>4.08</v>
      </c>
      <c r="I2853" s="1" t="s">
        <v>14</v>
      </c>
      <c r="J2853" s="1">
        <v>3.6312</v>
      </c>
      <c r="K2853" s="1">
        <v>16.0649819494584</v>
      </c>
      <c r="L2853" s="1">
        <v>15.14</v>
      </c>
      <c r="M2853" s="1"/>
      <c r="N2853" s="1"/>
      <c r="O2853" s="1">
        <v>12.26</v>
      </c>
    </row>
    <row r="2854" spans="1:15">
      <c r="A2854" s="1">
        <v>601818</v>
      </c>
      <c r="B2854" s="1" t="s">
        <v>2995</v>
      </c>
      <c r="C2854" s="1" t="s">
        <v>2994</v>
      </c>
      <c r="D2854" s="1" t="s">
        <v>26</v>
      </c>
      <c r="E2854" s="1">
        <v>5.59</v>
      </c>
      <c r="F2854" s="1">
        <v>0.51</v>
      </c>
      <c r="G2854" s="1">
        <v>0.78</v>
      </c>
      <c r="H2854" s="1">
        <v>5.22</v>
      </c>
      <c r="I2854" s="1" t="s">
        <v>14</v>
      </c>
      <c r="J2854" s="1">
        <v>4.0716</v>
      </c>
      <c r="K2854" s="1">
        <v>13.953488372093</v>
      </c>
      <c r="L2854" s="1">
        <v>13.8</v>
      </c>
      <c r="M2854" s="1">
        <v>3.83</v>
      </c>
      <c r="N2854" s="1">
        <v>6.88</v>
      </c>
      <c r="O2854" s="1">
        <v>10.25</v>
      </c>
    </row>
    <row r="2855" spans="1:15">
      <c r="A2855" s="1">
        <v>601166</v>
      </c>
      <c r="B2855" s="1" t="s">
        <v>2996</v>
      </c>
      <c r="C2855" s="1" t="s">
        <v>2994</v>
      </c>
      <c r="D2855" s="1" t="s">
        <v>97</v>
      </c>
      <c r="E2855" s="1">
        <v>5.66</v>
      </c>
      <c r="F2855" s="1">
        <v>2.26</v>
      </c>
      <c r="G2855" s="1">
        <v>0.93</v>
      </c>
      <c r="H2855" s="1">
        <v>18.41</v>
      </c>
      <c r="I2855" s="1" t="s">
        <v>14</v>
      </c>
      <c r="J2855" s="1">
        <v>17.1213</v>
      </c>
      <c r="K2855" s="1">
        <v>16.4310954063604</v>
      </c>
      <c r="L2855" s="1">
        <v>17.28</v>
      </c>
      <c r="M2855" s="1">
        <v>4.7</v>
      </c>
      <c r="N2855" s="1"/>
      <c r="O2855" s="1">
        <v>12.74</v>
      </c>
    </row>
    <row r="2856" spans="1:15">
      <c r="A2856" s="1">
        <v>600016</v>
      </c>
      <c r="B2856" s="1" t="s">
        <v>2997</v>
      </c>
      <c r="C2856" s="1" t="s">
        <v>2994</v>
      </c>
      <c r="D2856" s="1" t="s">
        <v>26</v>
      </c>
      <c r="E2856" s="1">
        <v>5.75</v>
      </c>
      <c r="F2856" s="1">
        <v>1.103</v>
      </c>
      <c r="G2856" s="1">
        <v>0.85</v>
      </c>
      <c r="H2856" s="1">
        <v>9.89</v>
      </c>
      <c r="I2856" s="1" t="s">
        <v>14</v>
      </c>
      <c r="J2856" s="1">
        <v>8.4065</v>
      </c>
      <c r="K2856" s="1">
        <v>14.7826086956521</v>
      </c>
      <c r="L2856" s="1">
        <v>15.13</v>
      </c>
      <c r="M2856" s="1">
        <v>4.18</v>
      </c>
      <c r="N2856" s="1">
        <v>8.12</v>
      </c>
      <c r="O2856" s="1">
        <v>11.52</v>
      </c>
    </row>
    <row r="2857" spans="1:15">
      <c r="A2857" s="1">
        <v>601988</v>
      </c>
      <c r="B2857" s="1" t="s">
        <v>2998</v>
      </c>
      <c r="C2857" s="1" t="s">
        <v>2994</v>
      </c>
      <c r="D2857" s="1" t="s">
        <v>26</v>
      </c>
      <c r="E2857" s="1">
        <v>5.9</v>
      </c>
      <c r="F2857" s="1">
        <v>0.47</v>
      </c>
      <c r="G2857" s="1">
        <v>0.83</v>
      </c>
      <c r="H2857" s="1">
        <v>4.69</v>
      </c>
      <c r="I2857" s="1" t="s">
        <v>14</v>
      </c>
      <c r="J2857" s="1">
        <v>3.8927</v>
      </c>
      <c r="K2857" s="1">
        <v>14.0677966101694</v>
      </c>
      <c r="L2857" s="1">
        <v>12.58</v>
      </c>
      <c r="M2857" s="1"/>
      <c r="N2857" s="1">
        <v>7.6</v>
      </c>
      <c r="O2857" s="1">
        <v>10.26</v>
      </c>
    </row>
    <row r="2858" spans="1:15">
      <c r="A2858" s="1">
        <v>600015</v>
      </c>
      <c r="B2858" s="1" t="s">
        <v>2999</v>
      </c>
      <c r="C2858" s="1" t="s">
        <v>2994</v>
      </c>
      <c r="D2858" s="1" t="s">
        <v>26</v>
      </c>
      <c r="E2858" s="1">
        <v>6.12</v>
      </c>
      <c r="F2858" s="1">
        <v>1.04</v>
      </c>
      <c r="G2858" s="1">
        <v>0.81</v>
      </c>
      <c r="H2858" s="1">
        <v>11.16</v>
      </c>
      <c r="I2858" s="1" t="s">
        <v>14</v>
      </c>
      <c r="J2858" s="1">
        <v>9.0396</v>
      </c>
      <c r="K2858" s="1">
        <v>13.235294117647</v>
      </c>
      <c r="L2858" s="1">
        <v>15.75</v>
      </c>
      <c r="M2858" s="1">
        <v>2.73</v>
      </c>
      <c r="N2858" s="1">
        <v>6.59</v>
      </c>
      <c r="O2858" s="1">
        <v>9.7</v>
      </c>
    </row>
    <row r="2859" spans="1:15">
      <c r="A2859" s="1">
        <v>601328</v>
      </c>
      <c r="B2859" s="1" t="s">
        <v>3000</v>
      </c>
      <c r="C2859" s="1" t="s">
        <v>2994</v>
      </c>
      <c r="D2859" s="1" t="s">
        <v>53</v>
      </c>
      <c r="E2859" s="1">
        <v>6.27</v>
      </c>
      <c r="F2859" s="1">
        <v>0.7</v>
      </c>
      <c r="G2859" s="1">
        <v>0.76</v>
      </c>
      <c r="H2859" s="1">
        <v>8.06</v>
      </c>
      <c r="I2859" s="1" t="s">
        <v>14</v>
      </c>
      <c r="J2859" s="1">
        <v>6.1256</v>
      </c>
      <c r="K2859" s="1">
        <v>12.1212121212121</v>
      </c>
      <c r="L2859" s="1">
        <v>12.22</v>
      </c>
      <c r="M2859" s="1">
        <v>3.03</v>
      </c>
      <c r="N2859" s="1">
        <v>6.4</v>
      </c>
      <c r="O2859" s="1">
        <v>8.91</v>
      </c>
    </row>
    <row r="2860" spans="1:15">
      <c r="A2860" s="1">
        <v>601939</v>
      </c>
      <c r="B2860" s="1" t="s">
        <v>3001</v>
      </c>
      <c r="C2860" s="1" t="s">
        <v>2994</v>
      </c>
      <c r="D2860" s="1" t="s">
        <v>26</v>
      </c>
      <c r="E2860" s="1">
        <v>6.37</v>
      </c>
      <c r="F2860" s="1">
        <v>0.805</v>
      </c>
      <c r="G2860" s="1">
        <v>1.01</v>
      </c>
      <c r="H2860" s="1">
        <v>6.76</v>
      </c>
      <c r="I2860" s="1" t="s">
        <v>14</v>
      </c>
      <c r="J2860" s="1">
        <v>6.82759999999999</v>
      </c>
      <c r="K2860" s="1">
        <v>15.8555729984301</v>
      </c>
      <c r="L2860" s="1">
        <v>15.44</v>
      </c>
      <c r="M2860" s="1">
        <v>4.41</v>
      </c>
      <c r="N2860" s="1"/>
      <c r="O2860" s="1"/>
    </row>
    <row r="2861" spans="1:15">
      <c r="A2861" s="1">
        <v>601169</v>
      </c>
      <c r="B2861" s="1" t="s">
        <v>3002</v>
      </c>
      <c r="C2861" s="1" t="s">
        <v>2994</v>
      </c>
      <c r="D2861" s="1" t="s">
        <v>26</v>
      </c>
      <c r="E2861" s="1">
        <v>6.48</v>
      </c>
      <c r="F2861" s="1">
        <v>0.82</v>
      </c>
      <c r="G2861" s="1">
        <v>0.88</v>
      </c>
      <c r="H2861" s="1">
        <v>8.35</v>
      </c>
      <c r="I2861" s="1" t="s">
        <v>14</v>
      </c>
      <c r="J2861" s="1">
        <v>7.348</v>
      </c>
      <c r="K2861" s="1">
        <v>13.5802469135802</v>
      </c>
      <c r="L2861" s="1">
        <v>14.92</v>
      </c>
      <c r="M2861" s="1"/>
      <c r="N2861" s="1"/>
      <c r="O2861" s="1">
        <v>11.58</v>
      </c>
    </row>
    <row r="2862" spans="1:15">
      <c r="A2862" s="1">
        <v>601998</v>
      </c>
      <c r="B2862" s="1" t="s">
        <v>3003</v>
      </c>
      <c r="C2862" s="1" t="s">
        <v>2994</v>
      </c>
      <c r="D2862" s="1" t="s">
        <v>26</v>
      </c>
      <c r="E2862" s="1">
        <v>6.53</v>
      </c>
      <c r="F2862" s="1">
        <v>0.68</v>
      </c>
      <c r="G2862" s="1">
        <v>0.84</v>
      </c>
      <c r="H2862" s="1">
        <v>7.38</v>
      </c>
      <c r="I2862" s="1" t="s">
        <v>14</v>
      </c>
      <c r="J2862" s="1">
        <v>6.19919999999999</v>
      </c>
      <c r="K2862" s="1">
        <v>12.8637059724349</v>
      </c>
      <c r="L2862" s="1">
        <v>12.58</v>
      </c>
      <c r="M2862" s="1"/>
      <c r="N2862" s="1"/>
      <c r="O2862" s="1">
        <v>9.49</v>
      </c>
    </row>
    <row r="2863" spans="1:15">
      <c r="A2863" s="1">
        <v>600000</v>
      </c>
      <c r="B2863" s="1" t="s">
        <v>3004</v>
      </c>
      <c r="C2863" s="1" t="s">
        <v>2994</v>
      </c>
      <c r="D2863" s="1" t="s">
        <v>53</v>
      </c>
      <c r="E2863" s="1">
        <v>6.73</v>
      </c>
      <c r="F2863" s="1">
        <v>1.45</v>
      </c>
      <c r="G2863" s="1">
        <v>0.97</v>
      </c>
      <c r="H2863" s="1">
        <v>13.2</v>
      </c>
      <c r="I2863" s="1" t="s">
        <v>14</v>
      </c>
      <c r="J2863" s="1">
        <v>12.8039999999999</v>
      </c>
      <c r="K2863" s="1">
        <v>14.4130757800891</v>
      </c>
      <c r="L2863" s="1">
        <v>16.35</v>
      </c>
      <c r="M2863" s="1"/>
      <c r="N2863" s="1">
        <v>7.85</v>
      </c>
      <c r="O2863" s="1">
        <v>11.51</v>
      </c>
    </row>
    <row r="2864" spans="1:15">
      <c r="A2864" s="1">
        <v>601009</v>
      </c>
      <c r="B2864" s="1" t="s">
        <v>3005</v>
      </c>
      <c r="C2864" s="1" t="s">
        <v>2994</v>
      </c>
      <c r="D2864" s="1" t="s">
        <v>17</v>
      </c>
      <c r="E2864" s="1">
        <v>6.8</v>
      </c>
      <c r="F2864" s="1">
        <v>0.875999999999999</v>
      </c>
      <c r="G2864" s="1">
        <v>1.2</v>
      </c>
      <c r="H2864" s="1">
        <v>6.63</v>
      </c>
      <c r="I2864" s="1" t="s">
        <v>14</v>
      </c>
      <c r="J2864" s="1">
        <v>7.95599999999999</v>
      </c>
      <c r="K2864" s="1">
        <v>17.6470588235294</v>
      </c>
      <c r="L2864" s="1">
        <v>16.25</v>
      </c>
      <c r="M2864" s="1">
        <v>4.63</v>
      </c>
      <c r="N2864" s="1">
        <v>9.51</v>
      </c>
      <c r="O2864" s="1">
        <v>13.71</v>
      </c>
    </row>
    <row r="2865" spans="1:15">
      <c r="A2865" s="1">
        <v>601398</v>
      </c>
      <c r="B2865" s="1" t="s">
        <v>3006</v>
      </c>
      <c r="C2865" s="1" t="s">
        <v>2994</v>
      </c>
      <c r="D2865" s="1" t="s">
        <v>26</v>
      </c>
      <c r="E2865" s="1">
        <v>6.99</v>
      </c>
      <c r="F2865" s="1">
        <v>0.64</v>
      </c>
      <c r="G2865" s="1">
        <v>1.06</v>
      </c>
      <c r="H2865" s="1">
        <v>5.62</v>
      </c>
      <c r="I2865" s="1" t="s">
        <v>14</v>
      </c>
      <c r="J2865" s="1">
        <v>5.9572</v>
      </c>
      <c r="K2865" s="1">
        <v>15.1645207439198</v>
      </c>
      <c r="L2865" s="1">
        <v>15.24</v>
      </c>
      <c r="M2865" s="1"/>
      <c r="N2865" s="1"/>
      <c r="O2865" s="1">
        <v>11.65</v>
      </c>
    </row>
    <row r="2866" spans="1:15">
      <c r="A2866" s="1">
        <v>600919</v>
      </c>
      <c r="B2866" s="1" t="s">
        <v>3007</v>
      </c>
      <c r="C2866" s="1" t="s">
        <v>2994</v>
      </c>
      <c r="D2866" s="1" t="s">
        <v>17</v>
      </c>
      <c r="E2866" s="1">
        <v>7.63</v>
      </c>
      <c r="F2866" s="1">
        <v>0.795999999999999</v>
      </c>
      <c r="G2866" s="1">
        <v>1.05</v>
      </c>
      <c r="H2866" s="1">
        <v>7.69</v>
      </c>
      <c r="I2866" s="1" t="s">
        <v>14</v>
      </c>
      <c r="J2866" s="1">
        <v>8.0745</v>
      </c>
      <c r="K2866" s="1">
        <v>13.7614678899082</v>
      </c>
      <c r="L2866" s="1">
        <v>14.47</v>
      </c>
      <c r="M2866" s="1">
        <v>3.57</v>
      </c>
      <c r="N2866" s="1"/>
      <c r="O2866" s="1">
        <v>10.73</v>
      </c>
    </row>
    <row r="2867" spans="1:15">
      <c r="A2867" s="1">
        <v>601997</v>
      </c>
      <c r="B2867" s="1" t="s">
        <v>3008</v>
      </c>
      <c r="C2867" s="1" t="s">
        <v>2994</v>
      </c>
      <c r="D2867" s="1" t="s">
        <v>28</v>
      </c>
      <c r="E2867" s="1">
        <v>8.15</v>
      </c>
      <c r="F2867" s="1">
        <v>1.38699999999999</v>
      </c>
      <c r="G2867" s="1">
        <v>1.47</v>
      </c>
      <c r="H2867" s="1">
        <v>10.25</v>
      </c>
      <c r="I2867" s="1" t="s">
        <v>14</v>
      </c>
      <c r="J2867" s="1">
        <v>15.0674999999999</v>
      </c>
      <c r="K2867" s="1">
        <v>18.0368098159509</v>
      </c>
      <c r="L2867" s="1"/>
      <c r="M2867" s="1"/>
      <c r="N2867" s="1"/>
      <c r="O2867" s="1">
        <v>14.24</v>
      </c>
    </row>
    <row r="2868" spans="1:15">
      <c r="A2868" s="1">
        <v>1</v>
      </c>
      <c r="B2868" s="1" t="s">
        <v>3009</v>
      </c>
      <c r="C2868" s="1" t="s">
        <v>2994</v>
      </c>
      <c r="D2868" s="1" t="s">
        <v>66</v>
      </c>
      <c r="E2868" s="1">
        <v>8.67</v>
      </c>
      <c r="F2868" s="1">
        <v>1.06</v>
      </c>
      <c r="G2868" s="1">
        <v>1.12</v>
      </c>
      <c r="H2868" s="1">
        <v>11.54</v>
      </c>
      <c r="I2868" s="1" t="s">
        <v>14</v>
      </c>
      <c r="J2868" s="1">
        <v>12.9248</v>
      </c>
      <c r="K2868" s="1">
        <v>12.9181084198385</v>
      </c>
      <c r="L2868" s="1">
        <v>13.18</v>
      </c>
      <c r="M2868" s="1">
        <v>2.89</v>
      </c>
      <c r="N2868" s="1">
        <v>6.21</v>
      </c>
      <c r="O2868" s="1"/>
    </row>
    <row r="2869" spans="1:15">
      <c r="A2869" s="1">
        <v>601229</v>
      </c>
      <c r="B2869" s="1" t="s">
        <v>3010</v>
      </c>
      <c r="C2869" s="1" t="s">
        <v>2994</v>
      </c>
      <c r="D2869" s="1" t="s">
        <v>53</v>
      </c>
      <c r="E2869" s="1">
        <v>8.81</v>
      </c>
      <c r="F2869" s="1">
        <v>1.493</v>
      </c>
      <c r="G2869" s="1">
        <v>1.1</v>
      </c>
      <c r="H2869" s="1">
        <v>15.91</v>
      </c>
      <c r="I2869" s="1" t="s">
        <v>14</v>
      </c>
      <c r="J2869" s="1">
        <v>17.501</v>
      </c>
      <c r="K2869" s="1">
        <v>12.4858115777525</v>
      </c>
      <c r="L2869" s="1">
        <v>14.35</v>
      </c>
      <c r="M2869" s="1"/>
      <c r="N2869" s="1">
        <v>6.51</v>
      </c>
      <c r="O2869" s="1">
        <v>9.68</v>
      </c>
    </row>
    <row r="2870" spans="1:15">
      <c r="A2870" s="1">
        <v>600036</v>
      </c>
      <c r="B2870" s="1" t="s">
        <v>3011</v>
      </c>
      <c r="C2870" s="1" t="s">
        <v>2994</v>
      </c>
      <c r="D2870" s="1" t="s">
        <v>66</v>
      </c>
      <c r="E2870" s="1">
        <v>8.9</v>
      </c>
      <c r="F2870" s="1">
        <v>2.332</v>
      </c>
      <c r="G2870" s="1">
        <v>1.59</v>
      </c>
      <c r="H2870" s="1">
        <v>17.37</v>
      </c>
      <c r="I2870" s="1" t="s">
        <v>14</v>
      </c>
      <c r="J2870" s="1">
        <v>27.6183</v>
      </c>
      <c r="K2870" s="1">
        <v>17.8651685393258</v>
      </c>
      <c r="L2870" s="1">
        <v>16.27</v>
      </c>
      <c r="M2870" s="1"/>
      <c r="N2870" s="1"/>
      <c r="O2870" s="1">
        <v>14</v>
      </c>
    </row>
    <row r="2871" spans="1:15">
      <c r="A2871" s="1">
        <v>2142</v>
      </c>
      <c r="B2871" s="1" t="s">
        <v>3012</v>
      </c>
      <c r="C2871" s="1" t="s">
        <v>2994</v>
      </c>
      <c r="D2871" s="1" t="s">
        <v>88</v>
      </c>
      <c r="E2871" s="1">
        <v>8.94</v>
      </c>
      <c r="F2871" s="1">
        <v>1.453</v>
      </c>
      <c r="G2871" s="1">
        <v>1.79</v>
      </c>
      <c r="H2871" s="1">
        <v>9.69</v>
      </c>
      <c r="I2871" s="1" t="s">
        <v>14</v>
      </c>
      <c r="J2871" s="1">
        <v>17.3451</v>
      </c>
      <c r="K2871" s="1">
        <v>20.0223713646532</v>
      </c>
      <c r="L2871" s="1"/>
      <c r="M2871" s="1">
        <v>5.12</v>
      </c>
      <c r="N2871" s="1"/>
      <c r="O2871" s="1">
        <v>15.56</v>
      </c>
    </row>
    <row r="2872" spans="1:15">
      <c r="A2872" s="1">
        <v>600926</v>
      </c>
      <c r="B2872" s="1" t="s">
        <v>3013</v>
      </c>
      <c r="C2872" s="1" t="s">
        <v>2994</v>
      </c>
      <c r="D2872" s="1" t="s">
        <v>88</v>
      </c>
      <c r="E2872" s="1">
        <v>9.86</v>
      </c>
      <c r="F2872" s="1">
        <v>1</v>
      </c>
      <c r="G2872" s="1">
        <v>1.17</v>
      </c>
      <c r="H2872" s="1">
        <v>11.26</v>
      </c>
      <c r="I2872" s="1" t="s">
        <v>14</v>
      </c>
      <c r="J2872" s="1">
        <v>13.1741999999999</v>
      </c>
      <c r="K2872" s="1">
        <v>11.866125760649</v>
      </c>
      <c r="L2872" s="1">
        <v>11.83</v>
      </c>
      <c r="M2872" s="1"/>
      <c r="N2872" s="1"/>
      <c r="O2872" s="1">
        <v>9.17</v>
      </c>
    </row>
    <row r="2873" spans="1:15">
      <c r="A2873" s="1">
        <v>601128</v>
      </c>
      <c r="B2873" s="1" t="s">
        <v>3014</v>
      </c>
      <c r="C2873" s="1" t="s">
        <v>2994</v>
      </c>
      <c r="D2873" s="1" t="s">
        <v>17</v>
      </c>
      <c r="E2873" s="1">
        <v>15</v>
      </c>
      <c r="F2873" s="1">
        <v>0.402</v>
      </c>
      <c r="G2873" s="1">
        <v>1.75</v>
      </c>
      <c r="H2873" s="1">
        <v>4.58</v>
      </c>
      <c r="I2873" s="1" t="s">
        <v>14</v>
      </c>
      <c r="J2873" s="1">
        <v>8.015</v>
      </c>
      <c r="K2873" s="1">
        <v>11.6666666666666</v>
      </c>
      <c r="L2873" s="1">
        <v>11.91</v>
      </c>
      <c r="M2873" s="1">
        <v>3.17</v>
      </c>
      <c r="N2873" s="1">
        <v>5.71</v>
      </c>
      <c r="O2873" s="1"/>
    </row>
    <row r="2874" spans="1:15">
      <c r="A2874" s="1">
        <v>600908</v>
      </c>
      <c r="B2874" s="1" t="s">
        <v>3015</v>
      </c>
      <c r="C2874" s="1" t="s">
        <v>2994</v>
      </c>
      <c r="D2874" s="1" t="s">
        <v>17</v>
      </c>
      <c r="E2874" s="1">
        <v>15.8</v>
      </c>
      <c r="F2874" s="1">
        <v>0.417</v>
      </c>
      <c r="G2874" s="1">
        <v>1.78</v>
      </c>
      <c r="H2874" s="1">
        <v>4.93</v>
      </c>
      <c r="I2874" s="1" t="s">
        <v>14</v>
      </c>
      <c r="J2874" s="1">
        <v>8.7754</v>
      </c>
      <c r="K2874" s="1">
        <v>11.2658227848101</v>
      </c>
      <c r="L2874" s="1">
        <v>11.52</v>
      </c>
      <c r="M2874" s="1">
        <v>2.69</v>
      </c>
      <c r="N2874" s="1"/>
      <c r="O2874" s="1">
        <v>8.58</v>
      </c>
    </row>
    <row r="2875" spans="1:15">
      <c r="A2875" s="1">
        <v>603323</v>
      </c>
      <c r="B2875" s="1" t="s">
        <v>3016</v>
      </c>
      <c r="C2875" s="1" t="s">
        <v>2994</v>
      </c>
      <c r="D2875" s="1" t="s">
        <v>17</v>
      </c>
      <c r="E2875" s="1">
        <v>18.66</v>
      </c>
      <c r="F2875" s="1">
        <v>0.44</v>
      </c>
      <c r="G2875" s="1">
        <v>1.86</v>
      </c>
      <c r="H2875" s="1">
        <v>5.73</v>
      </c>
      <c r="I2875" s="1" t="s">
        <v>14</v>
      </c>
      <c r="J2875" s="1">
        <v>10.6578</v>
      </c>
      <c r="K2875" s="1">
        <v>9.96784565916398</v>
      </c>
      <c r="L2875" s="1">
        <v>9.48</v>
      </c>
      <c r="M2875" s="1">
        <v>2.17</v>
      </c>
      <c r="N2875" s="1"/>
      <c r="O2875" s="1"/>
    </row>
    <row r="2876" spans="1:15">
      <c r="A2876" s="1">
        <v>2807</v>
      </c>
      <c r="B2876" s="1" t="s">
        <v>3017</v>
      </c>
      <c r="C2876" s="1" t="s">
        <v>2994</v>
      </c>
      <c r="D2876" s="1" t="s">
        <v>17</v>
      </c>
      <c r="E2876" s="1">
        <v>23.39</v>
      </c>
      <c r="F2876" s="1">
        <v>0.29</v>
      </c>
      <c r="G2876" s="1">
        <v>1.8</v>
      </c>
      <c r="H2876" s="1">
        <v>5.02</v>
      </c>
      <c r="I2876" s="1" t="s">
        <v>14</v>
      </c>
      <c r="J2876" s="1">
        <v>9.036</v>
      </c>
      <c r="K2876" s="1">
        <v>7.69559640872167</v>
      </c>
      <c r="L2876" s="1">
        <v>9.92</v>
      </c>
      <c r="M2876" s="1"/>
      <c r="N2876" s="1"/>
      <c r="O2876" s="1">
        <v>5.84</v>
      </c>
    </row>
    <row r="2877" spans="1:15">
      <c r="A2877" s="1">
        <v>2839</v>
      </c>
      <c r="B2877" s="1" t="s">
        <v>3018</v>
      </c>
      <c r="C2877" s="1" t="s">
        <v>2994</v>
      </c>
      <c r="D2877" s="1" t="s">
        <v>17</v>
      </c>
      <c r="E2877" s="1">
        <v>30.53</v>
      </c>
      <c r="F2877" s="1">
        <v>0.308</v>
      </c>
      <c r="G2877" s="1">
        <v>2.78</v>
      </c>
      <c r="H2877" s="1">
        <v>4.51</v>
      </c>
      <c r="I2877" s="1" t="s">
        <v>14</v>
      </c>
      <c r="J2877" s="1">
        <v>12.5377999999999</v>
      </c>
      <c r="K2877" s="1">
        <v>9.1057975761546</v>
      </c>
      <c r="L2877" s="1">
        <v>9.68</v>
      </c>
      <c r="M2877" s="1">
        <v>2.58</v>
      </c>
      <c r="N2877" s="1">
        <v>4.51</v>
      </c>
      <c r="O2877" s="1">
        <v>6.96</v>
      </c>
    </row>
    <row r="2878" spans="1:15">
      <c r="A2878" s="1">
        <v>892</v>
      </c>
      <c r="B2878" s="1" t="s">
        <v>3019</v>
      </c>
      <c r="C2878" s="1" t="s">
        <v>3020</v>
      </c>
      <c r="D2878" s="1" t="s">
        <v>59</v>
      </c>
      <c r="E2878" s="1">
        <v>0</v>
      </c>
      <c r="F2878" s="1">
        <v>-0.021</v>
      </c>
      <c r="G2878" s="1">
        <v>2.92</v>
      </c>
      <c r="H2878" s="1">
        <v>2.73</v>
      </c>
      <c r="I2878" s="1" t="s">
        <v>14</v>
      </c>
      <c r="J2878" s="1">
        <v>7.9716</v>
      </c>
      <c r="K2878" s="1"/>
      <c r="L2878" s="1"/>
      <c r="M2878" s="1">
        <v>-1.08</v>
      </c>
      <c r="N2878" s="1">
        <v>-1.48</v>
      </c>
      <c r="O2878" s="1">
        <v>-0.76</v>
      </c>
    </row>
    <row r="2879" spans="1:15">
      <c r="A2879" s="1">
        <v>665</v>
      </c>
      <c r="B2879" s="1" t="s">
        <v>3021</v>
      </c>
      <c r="C2879" s="1" t="s">
        <v>3020</v>
      </c>
      <c r="D2879" s="1" t="s">
        <v>51</v>
      </c>
      <c r="E2879" s="1">
        <v>21.35</v>
      </c>
      <c r="F2879" s="1">
        <v>0.385</v>
      </c>
      <c r="G2879" s="1">
        <v>1.21</v>
      </c>
      <c r="H2879" s="1">
        <v>9.08</v>
      </c>
      <c r="I2879" s="1" t="s">
        <v>14</v>
      </c>
      <c r="J2879" s="1">
        <v>10.9868</v>
      </c>
      <c r="K2879" s="1">
        <v>5.66744730679156</v>
      </c>
      <c r="L2879" s="1">
        <v>5.55</v>
      </c>
      <c r="M2879" s="1">
        <v>1.62</v>
      </c>
      <c r="N2879" s="1">
        <v>3.46</v>
      </c>
      <c r="O2879" s="1">
        <v>4.31</v>
      </c>
    </row>
    <row r="2880" spans="1:15">
      <c r="A2880" s="1">
        <v>600037</v>
      </c>
      <c r="B2880" s="1" t="s">
        <v>3022</v>
      </c>
      <c r="C2880" s="1" t="s">
        <v>3020</v>
      </c>
      <c r="D2880" s="1" t="s">
        <v>26</v>
      </c>
      <c r="E2880" s="1">
        <v>23.2</v>
      </c>
      <c r="F2880" s="1">
        <v>0.458</v>
      </c>
      <c r="G2880" s="1">
        <v>1.54</v>
      </c>
      <c r="H2880" s="1">
        <v>9.17</v>
      </c>
      <c r="I2880" s="1" t="s">
        <v>14</v>
      </c>
      <c r="J2880" s="1">
        <v>14.1218</v>
      </c>
      <c r="K2880" s="1">
        <v>6.63793103448275</v>
      </c>
      <c r="L2880" s="1">
        <v>6.15</v>
      </c>
      <c r="M2880" s="1"/>
      <c r="N2880" s="1"/>
      <c r="O2880" s="1">
        <v>5.01</v>
      </c>
    </row>
    <row r="2881" spans="1:15">
      <c r="A2881" s="1">
        <v>600996</v>
      </c>
      <c r="B2881" s="1" t="s">
        <v>3023</v>
      </c>
      <c r="C2881" s="1" t="s">
        <v>3020</v>
      </c>
      <c r="D2881" s="1" t="s">
        <v>28</v>
      </c>
      <c r="E2881" s="1">
        <v>25.37</v>
      </c>
      <c r="F2881" s="1">
        <v>0.331</v>
      </c>
      <c r="G2881" s="1">
        <v>2.84</v>
      </c>
      <c r="H2881" s="1">
        <v>3.94</v>
      </c>
      <c r="I2881" s="1" t="s">
        <v>14</v>
      </c>
      <c r="J2881" s="1">
        <v>11.1895999999999</v>
      </c>
      <c r="K2881" s="1">
        <v>11.1943240047299</v>
      </c>
      <c r="L2881" s="1">
        <v>23.82</v>
      </c>
      <c r="M2881" s="1"/>
      <c r="N2881" s="1">
        <v>7.85</v>
      </c>
      <c r="O2881" s="1">
        <v>8.54</v>
      </c>
    </row>
    <row r="2882" spans="1:15">
      <c r="A2882" s="1">
        <v>2502</v>
      </c>
      <c r="B2882" s="1" t="s">
        <v>3024</v>
      </c>
      <c r="C2882" s="1" t="s">
        <v>3020</v>
      </c>
      <c r="D2882" s="1" t="s">
        <v>68</v>
      </c>
      <c r="E2882" s="1">
        <v>25.38</v>
      </c>
      <c r="F2882" s="1">
        <v>0.266</v>
      </c>
      <c r="G2882" s="1">
        <v>2.32</v>
      </c>
      <c r="H2882" s="1">
        <v>3.89</v>
      </c>
      <c r="I2882" s="1" t="s">
        <v>14</v>
      </c>
      <c r="J2882" s="1">
        <v>9.02479999999999</v>
      </c>
      <c r="K2882" s="1">
        <v>9.14105594956658</v>
      </c>
      <c r="L2882" s="1">
        <v>9.28</v>
      </c>
      <c r="M2882" s="1"/>
      <c r="N2882" s="1">
        <v>4.72</v>
      </c>
      <c r="O2882" s="1">
        <v>7.04</v>
      </c>
    </row>
    <row r="2883" spans="1:15">
      <c r="A2883" s="1">
        <v>300336</v>
      </c>
      <c r="B2883" s="1" t="s">
        <v>3025</v>
      </c>
      <c r="C2883" s="1" t="s">
        <v>3020</v>
      </c>
      <c r="D2883" s="1" t="s">
        <v>53</v>
      </c>
      <c r="E2883" s="1">
        <v>27.64</v>
      </c>
      <c r="F2883" s="1">
        <v>0.377</v>
      </c>
      <c r="G2883" s="1">
        <v>2.53</v>
      </c>
      <c r="H2883" s="1">
        <v>5.49</v>
      </c>
      <c r="I2883" s="1" t="s">
        <v>14</v>
      </c>
      <c r="J2883" s="1">
        <v>13.8897</v>
      </c>
      <c r="K2883" s="1">
        <v>9.1534008683068</v>
      </c>
      <c r="L2883" s="1"/>
      <c r="M2883" s="1"/>
      <c r="N2883" s="1">
        <v>5.11</v>
      </c>
      <c r="O2883" s="1">
        <v>7.02</v>
      </c>
    </row>
    <row r="2884" spans="1:15">
      <c r="A2884" s="1">
        <v>2027</v>
      </c>
      <c r="B2884" s="1" t="s">
        <v>3026</v>
      </c>
      <c r="C2884" s="1" t="s">
        <v>3020</v>
      </c>
      <c r="D2884" s="1" t="s">
        <v>68</v>
      </c>
      <c r="E2884" s="1">
        <v>28.81</v>
      </c>
      <c r="F2884" s="1">
        <v>0.32</v>
      </c>
      <c r="G2884" s="1">
        <v>18.13</v>
      </c>
      <c r="H2884" s="1">
        <v>0.68</v>
      </c>
      <c r="I2884" s="1" t="s">
        <v>14</v>
      </c>
      <c r="J2884" s="1">
        <v>12.3284</v>
      </c>
      <c r="K2884" s="1">
        <v>62.9295383547379</v>
      </c>
      <c r="L2884" s="1">
        <v>70.73</v>
      </c>
      <c r="M2884" s="1">
        <v>12.96</v>
      </c>
      <c r="N2884" s="1">
        <v>29.31</v>
      </c>
      <c r="O2884" s="1">
        <v>46.98</v>
      </c>
    </row>
    <row r="2885" spans="1:15">
      <c r="A2885" s="1">
        <v>2624</v>
      </c>
      <c r="B2885" s="1" t="s">
        <v>3027</v>
      </c>
      <c r="C2885" s="1" t="s">
        <v>3020</v>
      </c>
      <c r="D2885" s="1" t="s">
        <v>88</v>
      </c>
      <c r="E2885" s="1">
        <v>28.91</v>
      </c>
      <c r="F2885" s="1">
        <v>0.82</v>
      </c>
      <c r="G2885" s="1">
        <v>5.47</v>
      </c>
      <c r="H2885" s="1">
        <v>5.77</v>
      </c>
      <c r="I2885" s="1" t="s">
        <v>14</v>
      </c>
      <c r="J2885" s="1">
        <v>31.5618999999999</v>
      </c>
      <c r="K2885" s="1">
        <v>18.9207886544448</v>
      </c>
      <c r="L2885" s="1">
        <v>26.73</v>
      </c>
      <c r="M2885" s="1"/>
      <c r="N2885" s="1">
        <v>8.9</v>
      </c>
      <c r="O2885" s="1"/>
    </row>
    <row r="2886" spans="1:15">
      <c r="A2886" s="1">
        <v>2238</v>
      </c>
      <c r="B2886" s="1" t="s">
        <v>3028</v>
      </c>
      <c r="C2886" s="1" t="s">
        <v>3020</v>
      </c>
      <c r="D2886" s="1" t="s">
        <v>66</v>
      </c>
      <c r="E2886" s="1">
        <v>29.51</v>
      </c>
      <c r="F2886" s="1">
        <v>0.304</v>
      </c>
      <c r="G2886" s="1">
        <v>2.75</v>
      </c>
      <c r="H2886" s="1">
        <v>4.34</v>
      </c>
      <c r="I2886" s="1" t="s">
        <v>14</v>
      </c>
      <c r="J2886" s="1">
        <v>11.9349999999999</v>
      </c>
      <c r="K2886" s="1">
        <v>9.31887495764147</v>
      </c>
      <c r="L2886" s="1">
        <v>11.68</v>
      </c>
      <c r="M2886" s="1">
        <v>1.94</v>
      </c>
      <c r="N2886" s="1">
        <v>4.74</v>
      </c>
      <c r="O2886" s="1">
        <v>6.88</v>
      </c>
    </row>
    <row r="2887" spans="1:15">
      <c r="A2887" s="1">
        <v>300027</v>
      </c>
      <c r="B2887" s="1" t="s">
        <v>3029</v>
      </c>
      <c r="C2887" s="1" t="s">
        <v>3020</v>
      </c>
      <c r="D2887" s="1" t="s">
        <v>88</v>
      </c>
      <c r="E2887" s="1">
        <v>29.58</v>
      </c>
      <c r="F2887" s="1">
        <v>0.217</v>
      </c>
      <c r="G2887" s="1">
        <v>2.51</v>
      </c>
      <c r="H2887" s="1">
        <v>3.41</v>
      </c>
      <c r="I2887" s="1" t="s">
        <v>14</v>
      </c>
      <c r="J2887" s="1">
        <v>8.55909999999999</v>
      </c>
      <c r="K2887" s="1">
        <v>8.48546315077755</v>
      </c>
      <c r="L2887" s="1">
        <v>8.45</v>
      </c>
      <c r="M2887" s="1">
        <v>-0.76</v>
      </c>
      <c r="N2887" s="1">
        <v>4.66</v>
      </c>
      <c r="O2887" s="1"/>
    </row>
    <row r="2888" spans="1:15">
      <c r="A2888" s="1">
        <v>156</v>
      </c>
      <c r="B2888" s="1" t="s">
        <v>3030</v>
      </c>
      <c r="C2888" s="1" t="s">
        <v>3020</v>
      </c>
      <c r="D2888" s="1" t="s">
        <v>88</v>
      </c>
      <c r="E2888" s="1">
        <v>31.79</v>
      </c>
      <c r="F2888" s="1">
        <v>0.33</v>
      </c>
      <c r="G2888" s="1">
        <v>1.95</v>
      </c>
      <c r="H2888" s="1">
        <v>7.15</v>
      </c>
      <c r="I2888" s="1" t="s">
        <v>14</v>
      </c>
      <c r="J2888" s="1">
        <v>13.9425</v>
      </c>
      <c r="K2888" s="1">
        <v>6.13400440390059</v>
      </c>
      <c r="L2888" s="1">
        <v>6.33</v>
      </c>
      <c r="M2888" s="1"/>
      <c r="N2888" s="1">
        <v>3</v>
      </c>
      <c r="O2888" s="1">
        <v>4.54</v>
      </c>
    </row>
    <row r="2889" spans="1:15">
      <c r="A2889" s="1">
        <v>600977</v>
      </c>
      <c r="B2889" s="1" t="s">
        <v>3031</v>
      </c>
      <c r="C2889" s="1" t="s">
        <v>3020</v>
      </c>
      <c r="D2889" s="1" t="s">
        <v>26</v>
      </c>
      <c r="E2889" s="1">
        <v>32.34</v>
      </c>
      <c r="F2889" s="1">
        <v>0.379</v>
      </c>
      <c r="G2889" s="1">
        <v>3.02</v>
      </c>
      <c r="H2889" s="1">
        <v>5.41</v>
      </c>
      <c r="I2889" s="1" t="s">
        <v>14</v>
      </c>
      <c r="J2889" s="1">
        <v>16.3382</v>
      </c>
      <c r="K2889" s="1">
        <v>9.33828076685219</v>
      </c>
      <c r="L2889" s="1">
        <v>13.87</v>
      </c>
      <c r="M2889" s="1"/>
      <c r="N2889" s="1">
        <v>5.96</v>
      </c>
      <c r="O2889" s="1">
        <v>7.04</v>
      </c>
    </row>
    <row r="2890" spans="1:15">
      <c r="A2890" s="1">
        <v>2071</v>
      </c>
      <c r="B2890" s="1" t="s">
        <v>3032</v>
      </c>
      <c r="C2890" s="1" t="s">
        <v>3020</v>
      </c>
      <c r="D2890" s="1" t="s">
        <v>17</v>
      </c>
      <c r="E2890" s="1">
        <v>35.02</v>
      </c>
      <c r="F2890" s="1">
        <v>0.213</v>
      </c>
      <c r="G2890" s="1">
        <v>8.01</v>
      </c>
      <c r="H2890" s="1">
        <v>1.24</v>
      </c>
      <c r="I2890" s="1" t="s">
        <v>14</v>
      </c>
      <c r="J2890" s="1">
        <v>9.9324</v>
      </c>
      <c r="K2890" s="1">
        <v>22.8726442033123</v>
      </c>
      <c r="L2890" s="1">
        <v>31.94</v>
      </c>
      <c r="M2890" s="1">
        <v>1.47</v>
      </c>
      <c r="N2890" s="1"/>
      <c r="O2890" s="1">
        <v>11.34</v>
      </c>
    </row>
    <row r="2891" spans="1:15">
      <c r="A2891" s="1">
        <v>601929</v>
      </c>
      <c r="B2891" s="1" t="s">
        <v>3033</v>
      </c>
      <c r="C2891" s="1" t="s">
        <v>3020</v>
      </c>
      <c r="D2891" s="1" t="s">
        <v>61</v>
      </c>
      <c r="E2891" s="1">
        <v>35.45</v>
      </c>
      <c r="F2891" s="1">
        <v>0.069</v>
      </c>
      <c r="G2891" s="1">
        <v>1.58</v>
      </c>
      <c r="H2891" s="1">
        <v>2.08</v>
      </c>
      <c r="I2891" s="1" t="s">
        <v>14</v>
      </c>
      <c r="J2891" s="1">
        <v>3.2864</v>
      </c>
      <c r="K2891" s="1">
        <v>4.45698166431593</v>
      </c>
      <c r="L2891" s="1">
        <v>5.94</v>
      </c>
      <c r="M2891" s="1">
        <v>0.99</v>
      </c>
      <c r="N2891" s="1">
        <v>2.48</v>
      </c>
      <c r="O2891" s="1">
        <v>3.35</v>
      </c>
    </row>
    <row r="2892" spans="1:15">
      <c r="A2892" s="1">
        <v>600831</v>
      </c>
      <c r="B2892" s="1" t="s">
        <v>3034</v>
      </c>
      <c r="C2892" s="1" t="s">
        <v>3020</v>
      </c>
      <c r="D2892" s="1" t="s">
        <v>72</v>
      </c>
      <c r="E2892" s="1">
        <v>35.49</v>
      </c>
      <c r="F2892" s="1">
        <v>0.204</v>
      </c>
      <c r="G2892" s="1">
        <v>2.01</v>
      </c>
      <c r="H2892" s="1">
        <v>4.79</v>
      </c>
      <c r="I2892" s="1" t="s">
        <v>14</v>
      </c>
      <c r="J2892" s="1">
        <v>9.62789999999999</v>
      </c>
      <c r="K2892" s="1">
        <v>5.66356720202873</v>
      </c>
      <c r="L2892" s="1">
        <v>5.98</v>
      </c>
      <c r="M2892" s="1">
        <v>1.29</v>
      </c>
      <c r="N2892" s="1"/>
      <c r="O2892" s="1">
        <v>4.32</v>
      </c>
    </row>
    <row r="2893" spans="1:15">
      <c r="A2893" s="1">
        <v>2739</v>
      </c>
      <c r="B2893" s="1" t="s">
        <v>3035</v>
      </c>
      <c r="C2893" s="1" t="s">
        <v>3020</v>
      </c>
      <c r="D2893" s="1" t="s">
        <v>26</v>
      </c>
      <c r="E2893" s="1">
        <v>36.25</v>
      </c>
      <c r="F2893" s="1">
        <v>1.077</v>
      </c>
      <c r="G2893" s="1">
        <v>5.31</v>
      </c>
      <c r="H2893" s="1">
        <v>9.81</v>
      </c>
      <c r="I2893" s="1" t="s">
        <v>14</v>
      </c>
      <c r="J2893" s="1">
        <v>52.0911</v>
      </c>
      <c r="K2893" s="1">
        <v>14.6482758620689</v>
      </c>
      <c r="L2893" s="1"/>
      <c r="M2893" s="1"/>
      <c r="N2893" s="1">
        <v>8.15</v>
      </c>
      <c r="O2893" s="1">
        <v>11.5</v>
      </c>
    </row>
    <row r="2894" spans="1:15">
      <c r="A2894" s="1">
        <v>600637</v>
      </c>
      <c r="B2894" s="1" t="s">
        <v>3036</v>
      </c>
      <c r="C2894" s="1" t="s">
        <v>3020</v>
      </c>
      <c r="D2894" s="1" t="s">
        <v>53</v>
      </c>
      <c r="E2894" s="1">
        <v>36.83</v>
      </c>
      <c r="F2894" s="1">
        <v>0.383</v>
      </c>
      <c r="G2894" s="1">
        <v>1.87</v>
      </c>
      <c r="H2894" s="1">
        <v>10.07</v>
      </c>
      <c r="I2894" s="1" t="s">
        <v>14</v>
      </c>
      <c r="J2894" s="1">
        <v>18.8309</v>
      </c>
      <c r="K2894" s="1">
        <v>5.07738256855824</v>
      </c>
      <c r="L2894" s="1">
        <v>11.42</v>
      </c>
      <c r="M2894" s="1"/>
      <c r="N2894" s="1"/>
      <c r="O2894" s="1">
        <v>3.79</v>
      </c>
    </row>
    <row r="2895" spans="1:15">
      <c r="A2895" s="1">
        <v>300251</v>
      </c>
      <c r="B2895" s="1" t="s">
        <v>3037</v>
      </c>
      <c r="C2895" s="1" t="s">
        <v>3020</v>
      </c>
      <c r="D2895" s="1" t="s">
        <v>26</v>
      </c>
      <c r="E2895" s="1">
        <v>37.43</v>
      </c>
      <c r="F2895" s="1">
        <v>0.214</v>
      </c>
      <c r="G2895" s="1">
        <v>4.3</v>
      </c>
      <c r="H2895" s="1">
        <v>2.49</v>
      </c>
      <c r="I2895" s="1" t="s">
        <v>14</v>
      </c>
      <c r="J2895" s="1">
        <v>10.707</v>
      </c>
      <c r="K2895" s="1">
        <v>11.4881111407961</v>
      </c>
      <c r="L2895" s="1">
        <v>10.67</v>
      </c>
      <c r="M2895" s="1"/>
      <c r="N2895" s="1">
        <v>5.61</v>
      </c>
      <c r="O2895" s="1">
        <v>8.81</v>
      </c>
    </row>
    <row r="2896" spans="1:15">
      <c r="A2896" s="1">
        <v>2905</v>
      </c>
      <c r="B2896" s="1" t="s">
        <v>3038</v>
      </c>
      <c r="C2896" s="1" t="s">
        <v>3020</v>
      </c>
      <c r="D2896" s="1" t="s">
        <v>68</v>
      </c>
      <c r="E2896" s="1">
        <v>39.24</v>
      </c>
      <c r="F2896" s="1">
        <v>1.14</v>
      </c>
      <c r="G2896" s="1">
        <v>5.6</v>
      </c>
      <c r="H2896" s="1">
        <v>8</v>
      </c>
      <c r="I2896" s="1" t="s">
        <v>14</v>
      </c>
      <c r="J2896" s="1">
        <v>44.8</v>
      </c>
      <c r="K2896" s="1">
        <v>14.2711518858307</v>
      </c>
      <c r="L2896" s="1"/>
      <c r="M2896" s="1"/>
      <c r="N2896" s="1"/>
      <c r="O2896" s="1">
        <v>15.37</v>
      </c>
    </row>
    <row r="2897" spans="1:15">
      <c r="A2897" s="1">
        <v>601595</v>
      </c>
      <c r="B2897" s="1" t="s">
        <v>3039</v>
      </c>
      <c r="C2897" s="1" t="s">
        <v>3020</v>
      </c>
      <c r="D2897" s="1" t="s">
        <v>53</v>
      </c>
      <c r="E2897" s="1">
        <v>40.28</v>
      </c>
      <c r="F2897" s="1">
        <v>0.413</v>
      </c>
      <c r="G2897" s="1">
        <v>4.16</v>
      </c>
      <c r="H2897" s="1">
        <v>5.33</v>
      </c>
      <c r="I2897" s="1" t="s">
        <v>14</v>
      </c>
      <c r="J2897" s="1">
        <v>22.1728</v>
      </c>
      <c r="K2897" s="1">
        <v>10.3277060575968</v>
      </c>
      <c r="L2897" s="1"/>
      <c r="M2897" s="1">
        <v>2.44</v>
      </c>
      <c r="N2897" s="1">
        <v>5.42</v>
      </c>
      <c r="O2897" s="1">
        <v>7.85</v>
      </c>
    </row>
    <row r="2898" spans="1:15">
      <c r="A2898" s="1">
        <v>603103</v>
      </c>
      <c r="B2898" s="1" t="s">
        <v>3040</v>
      </c>
      <c r="C2898" s="1" t="s">
        <v>3020</v>
      </c>
      <c r="D2898" s="1" t="s">
        <v>88</v>
      </c>
      <c r="E2898" s="1">
        <v>40.36</v>
      </c>
      <c r="F2898" s="1">
        <v>0.672999999999999</v>
      </c>
      <c r="G2898" s="1">
        <v>8.43</v>
      </c>
      <c r="H2898" s="1">
        <v>4.3</v>
      </c>
      <c r="I2898" s="1" t="s">
        <v>14</v>
      </c>
      <c r="J2898" s="1">
        <v>36.2489999999999</v>
      </c>
      <c r="K2898" s="1">
        <v>20.8870168483647</v>
      </c>
      <c r="L2898" s="1"/>
      <c r="M2898" s="1"/>
      <c r="N2898" s="1"/>
      <c r="O2898" s="1" t="s">
        <v>15</v>
      </c>
    </row>
    <row r="2899" spans="1:15">
      <c r="A2899" s="1">
        <v>600959</v>
      </c>
      <c r="B2899" s="1" t="s">
        <v>3041</v>
      </c>
      <c r="C2899" s="1" t="s">
        <v>3020</v>
      </c>
      <c r="D2899" s="1" t="s">
        <v>17</v>
      </c>
      <c r="E2899" s="1">
        <v>41</v>
      </c>
      <c r="F2899" s="1">
        <v>0.179</v>
      </c>
      <c r="G2899" s="1">
        <v>2.87</v>
      </c>
      <c r="H2899" s="1">
        <v>3.42</v>
      </c>
      <c r="I2899" s="1" t="s">
        <v>14</v>
      </c>
      <c r="J2899" s="1">
        <v>9.8154</v>
      </c>
      <c r="K2899" s="1">
        <v>7</v>
      </c>
      <c r="L2899" s="1">
        <v>6.98</v>
      </c>
      <c r="M2899" s="1">
        <v>1.57</v>
      </c>
      <c r="N2899" s="1"/>
      <c r="O2899" s="1">
        <v>5.28</v>
      </c>
    </row>
    <row r="2900" spans="1:15">
      <c r="A2900" s="1">
        <v>2143</v>
      </c>
      <c r="B2900" s="1" t="s">
        <v>3042</v>
      </c>
      <c r="C2900" s="1" t="s">
        <v>3020</v>
      </c>
      <c r="D2900" s="1" t="s">
        <v>23</v>
      </c>
      <c r="E2900" s="1">
        <v>43.72</v>
      </c>
      <c r="F2900" s="1">
        <v>0.237</v>
      </c>
      <c r="G2900" s="1">
        <v>9.5</v>
      </c>
      <c r="H2900" s="1">
        <v>1.45</v>
      </c>
      <c r="I2900" s="1" t="s">
        <v>14</v>
      </c>
      <c r="J2900" s="1">
        <v>13.775</v>
      </c>
      <c r="K2900" s="1">
        <v>21.7291857273559</v>
      </c>
      <c r="L2900" s="1">
        <v>37.72</v>
      </c>
      <c r="M2900" s="1"/>
      <c r="N2900" s="1">
        <v>11.21</v>
      </c>
      <c r="O2900" s="1"/>
    </row>
    <row r="2901" spans="1:15">
      <c r="A2901" s="1">
        <v>601599</v>
      </c>
      <c r="B2901" s="1" t="s">
        <v>3043</v>
      </c>
      <c r="C2901" s="1" t="s">
        <v>3020</v>
      </c>
      <c r="D2901" s="1" t="s">
        <v>17</v>
      </c>
      <c r="E2901" s="1">
        <v>43.93</v>
      </c>
      <c r="F2901" s="1">
        <v>0.109</v>
      </c>
      <c r="G2901" s="1">
        <v>2.1</v>
      </c>
      <c r="H2901" s="1">
        <v>3.02</v>
      </c>
      <c r="I2901" s="1" t="s">
        <v>14</v>
      </c>
      <c r="J2901" s="1">
        <v>6.342</v>
      </c>
      <c r="K2901" s="1">
        <v>4.78033234691554</v>
      </c>
      <c r="L2901" s="1">
        <v>7.32</v>
      </c>
      <c r="M2901" s="1"/>
      <c r="N2901" s="1"/>
      <c r="O2901" s="1"/>
    </row>
    <row r="2902" spans="1:15">
      <c r="A2902" s="1">
        <v>300133</v>
      </c>
      <c r="B2902" s="1" t="s">
        <v>3044</v>
      </c>
      <c r="C2902" s="1" t="s">
        <v>3020</v>
      </c>
      <c r="D2902" s="1" t="s">
        <v>88</v>
      </c>
      <c r="E2902" s="1">
        <v>44.91</v>
      </c>
      <c r="F2902" s="1">
        <v>0.18</v>
      </c>
      <c r="G2902" s="1">
        <v>2.78</v>
      </c>
      <c r="H2902" s="1">
        <v>3.75</v>
      </c>
      <c r="I2902" s="1" t="s">
        <v>14</v>
      </c>
      <c r="J2902" s="1">
        <v>10.4249999999999</v>
      </c>
      <c r="K2902" s="1">
        <v>6.1901580939657</v>
      </c>
      <c r="L2902" s="1">
        <v>7.79</v>
      </c>
      <c r="M2902" s="1"/>
      <c r="N2902" s="1">
        <v>4.25</v>
      </c>
      <c r="O2902" s="1"/>
    </row>
    <row r="2903" spans="1:15">
      <c r="A2903" s="1">
        <v>600892</v>
      </c>
      <c r="B2903" s="1" t="s">
        <v>3045</v>
      </c>
      <c r="C2903" s="1" t="s">
        <v>3020</v>
      </c>
      <c r="D2903" s="1" t="s">
        <v>66</v>
      </c>
      <c r="E2903" s="1">
        <v>48.44</v>
      </c>
      <c r="F2903" s="1">
        <v>0.168</v>
      </c>
      <c r="G2903" s="1">
        <v>3.43</v>
      </c>
      <c r="H2903" s="1">
        <v>3.15</v>
      </c>
      <c r="I2903" s="1" t="s">
        <v>14</v>
      </c>
      <c r="J2903" s="1">
        <v>10.8045</v>
      </c>
      <c r="K2903" s="1">
        <v>7.08092485549133</v>
      </c>
      <c r="L2903" s="1"/>
      <c r="M2903" s="1">
        <v>0.46</v>
      </c>
      <c r="N2903" s="1">
        <v>2.06</v>
      </c>
      <c r="O2903" s="1">
        <v>5.46</v>
      </c>
    </row>
    <row r="2904" spans="1:15">
      <c r="A2904" s="1">
        <v>603721</v>
      </c>
      <c r="B2904" s="1" t="s">
        <v>3046</v>
      </c>
      <c r="C2904" s="1" t="s">
        <v>3020</v>
      </c>
      <c r="D2904" s="1" t="s">
        <v>38</v>
      </c>
      <c r="E2904" s="1">
        <v>50.49</v>
      </c>
      <c r="F2904" s="1">
        <v>0.73</v>
      </c>
      <c r="G2904" s="1">
        <v>7.17</v>
      </c>
      <c r="H2904" s="1">
        <v>5.36</v>
      </c>
      <c r="I2904" s="1" t="s">
        <v>14</v>
      </c>
      <c r="J2904" s="1">
        <v>38.4312</v>
      </c>
      <c r="K2904" s="1">
        <v>14.2008318478906</v>
      </c>
      <c r="L2904" s="1">
        <v>12.8</v>
      </c>
      <c r="M2904" s="1"/>
      <c r="N2904" s="1">
        <v>12.45</v>
      </c>
      <c r="O2904" s="1">
        <v>15.12</v>
      </c>
    </row>
    <row r="2905" spans="1:15">
      <c r="A2905" s="1">
        <v>2292</v>
      </c>
      <c r="B2905" s="1" t="s">
        <v>3047</v>
      </c>
      <c r="C2905" s="1" t="s">
        <v>3020</v>
      </c>
      <c r="D2905" s="1" t="s">
        <v>68</v>
      </c>
      <c r="E2905" s="1">
        <v>50.65</v>
      </c>
      <c r="F2905" s="1">
        <v>0.241</v>
      </c>
      <c r="G2905" s="1">
        <v>4.26</v>
      </c>
      <c r="H2905" s="1">
        <v>3.83</v>
      </c>
      <c r="I2905" s="1" t="s">
        <v>14</v>
      </c>
      <c r="J2905" s="1">
        <v>16.3158</v>
      </c>
      <c r="K2905" s="1">
        <v>8.4106614017769</v>
      </c>
      <c r="L2905" s="1">
        <v>11.74</v>
      </c>
      <c r="M2905" s="1">
        <v>0.95</v>
      </c>
      <c r="N2905" s="1">
        <v>2.82</v>
      </c>
      <c r="O2905" s="1"/>
    </row>
    <row r="2906" spans="1:15">
      <c r="A2906" s="1">
        <v>600936</v>
      </c>
      <c r="B2906" s="1" t="s">
        <v>3048</v>
      </c>
      <c r="C2906" s="1" t="s">
        <v>3020</v>
      </c>
      <c r="D2906" s="1" t="s">
        <v>48</v>
      </c>
      <c r="E2906" s="1">
        <v>52.21</v>
      </c>
      <c r="F2906" s="1">
        <v>0.106</v>
      </c>
      <c r="G2906" s="1">
        <v>3.39</v>
      </c>
      <c r="H2906" s="1">
        <v>2.17</v>
      </c>
      <c r="I2906" s="1" t="s">
        <v>14</v>
      </c>
      <c r="J2906" s="1">
        <v>7.3563</v>
      </c>
      <c r="K2906" s="1">
        <v>6.49300900210687</v>
      </c>
      <c r="L2906" s="1">
        <v>11.53</v>
      </c>
      <c r="M2906" s="1">
        <v>1.79</v>
      </c>
      <c r="N2906" s="1">
        <v>3.52</v>
      </c>
      <c r="O2906" s="1">
        <v>4.99</v>
      </c>
    </row>
    <row r="2907" spans="1:15">
      <c r="A2907" s="1">
        <v>300426</v>
      </c>
      <c r="B2907" s="1" t="s">
        <v>3049</v>
      </c>
      <c r="C2907" s="1" t="s">
        <v>3020</v>
      </c>
      <c r="D2907" s="1" t="s">
        <v>88</v>
      </c>
      <c r="E2907" s="1">
        <v>53.08</v>
      </c>
      <c r="F2907" s="1">
        <v>0.305</v>
      </c>
      <c r="G2907" s="1">
        <v>7.58</v>
      </c>
      <c r="H2907" s="1">
        <v>2.84</v>
      </c>
      <c r="I2907" s="1" t="s">
        <v>14</v>
      </c>
      <c r="J2907" s="1">
        <v>21.5272</v>
      </c>
      <c r="K2907" s="1">
        <v>14.2803315749811</v>
      </c>
      <c r="L2907" s="1"/>
      <c r="M2907" s="1">
        <v>0.88</v>
      </c>
      <c r="N2907" s="1"/>
      <c r="O2907" s="1">
        <v>11.2</v>
      </c>
    </row>
    <row r="2908" spans="1:15">
      <c r="A2908" s="1">
        <v>2445</v>
      </c>
      <c r="B2908" s="1" t="s">
        <v>3050</v>
      </c>
      <c r="C2908" s="1" t="s">
        <v>3020</v>
      </c>
      <c r="D2908" s="1" t="s">
        <v>17</v>
      </c>
      <c r="E2908" s="1">
        <v>53.6</v>
      </c>
      <c r="F2908" s="1">
        <v>0.209</v>
      </c>
      <c r="G2908" s="1">
        <v>2.93</v>
      </c>
      <c r="H2908" s="1">
        <v>5.1</v>
      </c>
      <c r="I2908" s="1" t="s">
        <v>14</v>
      </c>
      <c r="J2908" s="1">
        <v>14.943</v>
      </c>
      <c r="K2908" s="1">
        <v>5.46641791044776</v>
      </c>
      <c r="L2908" s="1">
        <v>8.15</v>
      </c>
      <c r="M2908" s="1"/>
      <c r="N2908" s="1">
        <v>3.36</v>
      </c>
      <c r="O2908" s="1">
        <v>4.32</v>
      </c>
    </row>
    <row r="2909" spans="1:15">
      <c r="A2909" s="1">
        <v>2343</v>
      </c>
      <c r="B2909" s="1" t="s">
        <v>3051</v>
      </c>
      <c r="C2909" s="1" t="s">
        <v>3020</v>
      </c>
      <c r="D2909" s="1" t="s">
        <v>88</v>
      </c>
      <c r="E2909" s="1">
        <v>55.24</v>
      </c>
      <c r="F2909" s="1">
        <v>0.475</v>
      </c>
      <c r="G2909" s="1">
        <v>7.51</v>
      </c>
      <c r="H2909" s="1">
        <v>4.66</v>
      </c>
      <c r="I2909" s="1" t="s">
        <v>14</v>
      </c>
      <c r="J2909" s="1">
        <v>34.9966</v>
      </c>
      <c r="K2909" s="1">
        <v>13.5952208544532</v>
      </c>
      <c r="L2909" s="1"/>
      <c r="M2909" s="1">
        <v>1.45</v>
      </c>
      <c r="N2909" s="1">
        <v>5.58</v>
      </c>
      <c r="O2909" s="1">
        <v>9.39</v>
      </c>
    </row>
    <row r="2910" spans="1:15">
      <c r="A2910" s="1">
        <v>300528</v>
      </c>
      <c r="B2910" s="1" t="s">
        <v>3052</v>
      </c>
      <c r="C2910" s="1" t="s">
        <v>3020</v>
      </c>
      <c r="D2910" s="1" t="s">
        <v>17</v>
      </c>
      <c r="E2910" s="1">
        <v>58.29</v>
      </c>
      <c r="F2910" s="1">
        <v>0.185</v>
      </c>
      <c r="G2910" s="1">
        <v>2.84</v>
      </c>
      <c r="H2910" s="1">
        <v>5.05</v>
      </c>
      <c r="I2910" s="1" t="s">
        <v>14</v>
      </c>
      <c r="J2910" s="1">
        <v>14.3419999999999</v>
      </c>
      <c r="K2910" s="1">
        <v>4.87219077028649</v>
      </c>
      <c r="L2910" s="1"/>
      <c r="M2910" s="1"/>
      <c r="N2910" s="1"/>
      <c r="O2910" s="1">
        <v>3.67</v>
      </c>
    </row>
    <row r="2911" spans="1:15">
      <c r="A2911" s="1">
        <v>600088</v>
      </c>
      <c r="B2911" s="1" t="s">
        <v>3053</v>
      </c>
      <c r="C2911" s="1" t="s">
        <v>3020</v>
      </c>
      <c r="D2911" s="1" t="s">
        <v>53</v>
      </c>
      <c r="E2911" s="1">
        <v>59.19</v>
      </c>
      <c r="F2911" s="1">
        <v>0.2</v>
      </c>
      <c r="G2911" s="1">
        <v>4.87</v>
      </c>
      <c r="H2911" s="1">
        <v>3.24</v>
      </c>
      <c r="I2911" s="1" t="s">
        <v>14</v>
      </c>
      <c r="J2911" s="1">
        <v>15.7788</v>
      </c>
      <c r="K2911" s="1">
        <v>8.22774117249535</v>
      </c>
      <c r="L2911" s="1"/>
      <c r="M2911" s="1">
        <v>2.48</v>
      </c>
      <c r="N2911" s="1">
        <v>4.78</v>
      </c>
      <c r="O2911" s="1">
        <v>6.32</v>
      </c>
    </row>
    <row r="2912" spans="1:15">
      <c r="A2912" s="1">
        <v>600576</v>
      </c>
      <c r="B2912" s="1" t="s">
        <v>3054</v>
      </c>
      <c r="C2912" s="1" t="s">
        <v>3020</v>
      </c>
      <c r="D2912" s="1" t="s">
        <v>88</v>
      </c>
      <c r="E2912" s="1">
        <v>59.96</v>
      </c>
      <c r="F2912" s="1">
        <v>0.119</v>
      </c>
      <c r="G2912" s="1">
        <v>3.25</v>
      </c>
      <c r="H2912" s="1">
        <v>2.92</v>
      </c>
      <c r="I2912" s="1" t="s">
        <v>14</v>
      </c>
      <c r="J2912" s="1">
        <v>9.49</v>
      </c>
      <c r="K2912" s="1">
        <v>5.42028018679119</v>
      </c>
      <c r="L2912" s="1">
        <v>6.14</v>
      </c>
      <c r="M2912" s="1"/>
      <c r="N2912" s="1">
        <v>2.27</v>
      </c>
      <c r="O2912" s="1">
        <v>4.15</v>
      </c>
    </row>
    <row r="2913" spans="1:15">
      <c r="A2913" s="1">
        <v>835</v>
      </c>
      <c r="B2913" s="1" t="s">
        <v>3055</v>
      </c>
      <c r="C2913" s="1" t="s">
        <v>3020</v>
      </c>
      <c r="D2913" s="1" t="s">
        <v>23</v>
      </c>
      <c r="E2913" s="1">
        <v>63.62</v>
      </c>
      <c r="F2913" s="1">
        <v>0.106</v>
      </c>
      <c r="G2913" s="1">
        <v>7.54</v>
      </c>
      <c r="H2913" s="1">
        <v>1.19</v>
      </c>
      <c r="I2913" s="1" t="s">
        <v>14</v>
      </c>
      <c r="J2913" s="1">
        <v>8.9726</v>
      </c>
      <c r="K2913" s="1">
        <v>11.8516189877397</v>
      </c>
      <c r="L2913" s="1">
        <v>-20.69</v>
      </c>
      <c r="M2913" s="1"/>
      <c r="N2913" s="1"/>
      <c r="O2913" s="1">
        <v>5.06</v>
      </c>
    </row>
    <row r="2914" spans="1:15">
      <c r="A2914" s="1">
        <v>300291</v>
      </c>
      <c r="B2914" s="1" t="s">
        <v>3056</v>
      </c>
      <c r="C2914" s="1" t="s">
        <v>3020</v>
      </c>
      <c r="D2914" s="1" t="s">
        <v>26</v>
      </c>
      <c r="E2914" s="1">
        <v>68.61</v>
      </c>
      <c r="F2914" s="1">
        <v>0.144</v>
      </c>
      <c r="G2914" s="1">
        <v>1.67</v>
      </c>
      <c r="H2914" s="1">
        <v>7.88</v>
      </c>
      <c r="I2914" s="1" t="s">
        <v>14</v>
      </c>
      <c r="J2914" s="1">
        <v>13.1596</v>
      </c>
      <c r="K2914" s="1">
        <v>2.43404751493951</v>
      </c>
      <c r="L2914" s="1">
        <v>8.26</v>
      </c>
      <c r="M2914" s="1"/>
      <c r="N2914" s="1">
        <v>1.01</v>
      </c>
      <c r="O2914" s="1"/>
    </row>
    <row r="2915" spans="1:15">
      <c r="A2915" s="1">
        <v>600715</v>
      </c>
      <c r="B2915" s="1" t="s">
        <v>3057</v>
      </c>
      <c r="C2915" s="1" t="s">
        <v>3020</v>
      </c>
      <c r="D2915" s="1" t="s">
        <v>55</v>
      </c>
      <c r="E2915" s="1">
        <v>82.69</v>
      </c>
      <c r="F2915" s="1">
        <v>0.22</v>
      </c>
      <c r="G2915" s="1">
        <v>5.81</v>
      </c>
      <c r="H2915" s="1">
        <v>3.87</v>
      </c>
      <c r="I2915" s="1" t="s">
        <v>14</v>
      </c>
      <c r="J2915" s="1">
        <v>22.4847</v>
      </c>
      <c r="K2915" s="1">
        <v>7.02624259281654</v>
      </c>
      <c r="L2915" s="1">
        <v>14.15</v>
      </c>
      <c r="M2915" s="1"/>
      <c r="N2915" s="1">
        <v>7.45</v>
      </c>
      <c r="O2915" s="1"/>
    </row>
    <row r="2916" spans="1:15">
      <c r="A2916" s="1">
        <v>603598</v>
      </c>
      <c r="B2916" s="1" t="s">
        <v>3058</v>
      </c>
      <c r="C2916" s="1" t="s">
        <v>3020</v>
      </c>
      <c r="D2916" s="1" t="s">
        <v>26</v>
      </c>
      <c r="E2916" s="1">
        <v>98.69</v>
      </c>
      <c r="F2916" s="1">
        <v>0.113</v>
      </c>
      <c r="G2916" s="1">
        <v>6.48</v>
      </c>
      <c r="H2916" s="1">
        <v>2.29</v>
      </c>
      <c r="I2916" s="1" t="s">
        <v>14</v>
      </c>
      <c r="J2916" s="1">
        <v>14.8392</v>
      </c>
      <c r="K2916" s="1">
        <v>6.56601479379876</v>
      </c>
      <c r="L2916" s="1">
        <v>5.75</v>
      </c>
      <c r="M2916" s="1">
        <v>2.11</v>
      </c>
      <c r="N2916" s="1">
        <v>3.41</v>
      </c>
      <c r="O2916" s="1"/>
    </row>
    <row r="2917" spans="1:15">
      <c r="A2917" s="1">
        <v>600136</v>
      </c>
      <c r="B2917" s="1" t="s">
        <v>3059</v>
      </c>
      <c r="C2917" s="1" t="s">
        <v>3020</v>
      </c>
      <c r="D2917" s="1" t="s">
        <v>51</v>
      </c>
      <c r="E2917" s="1">
        <v>107.26</v>
      </c>
      <c r="F2917" s="1">
        <v>0.103</v>
      </c>
      <c r="G2917" s="1">
        <v>2.92</v>
      </c>
      <c r="H2917" s="1">
        <v>5.03</v>
      </c>
      <c r="I2917" s="1" t="s">
        <v>14</v>
      </c>
      <c r="J2917" s="1">
        <v>14.6876</v>
      </c>
      <c r="K2917" s="1">
        <v>2.72235688980048</v>
      </c>
      <c r="L2917" s="1">
        <v>5.54</v>
      </c>
      <c r="M2917" s="1"/>
      <c r="N2917" s="1">
        <v>0.86</v>
      </c>
      <c r="O2917" s="1">
        <v>2.07</v>
      </c>
    </row>
    <row r="2918" spans="1:15">
      <c r="A2918" s="1">
        <v>917</v>
      </c>
      <c r="B2918" s="1" t="s">
        <v>3060</v>
      </c>
      <c r="C2918" s="1" t="s">
        <v>3020</v>
      </c>
      <c r="D2918" s="1" t="s">
        <v>38</v>
      </c>
      <c r="E2918" s="1">
        <v>109.3</v>
      </c>
      <c r="F2918" s="1">
        <v>0.078</v>
      </c>
      <c r="G2918" s="1">
        <v>1.49</v>
      </c>
      <c r="H2918" s="1">
        <v>7.58</v>
      </c>
      <c r="I2918" s="1" t="s">
        <v>14</v>
      </c>
      <c r="J2918" s="1">
        <v>11.2942</v>
      </c>
      <c r="K2918" s="1">
        <v>1.36322049405306</v>
      </c>
      <c r="L2918" s="1"/>
      <c r="M2918" s="1">
        <v>0.92</v>
      </c>
      <c r="N2918" s="1">
        <v>1.11</v>
      </c>
      <c r="O2918" s="1">
        <v>1.11</v>
      </c>
    </row>
    <row r="2919" spans="1:15">
      <c r="A2919" s="1">
        <v>673</v>
      </c>
      <c r="B2919" s="1" t="s">
        <v>3061</v>
      </c>
      <c r="C2919" s="1" t="s">
        <v>3020</v>
      </c>
      <c r="D2919" s="1" t="s">
        <v>34</v>
      </c>
      <c r="E2919" s="1">
        <v>246.93</v>
      </c>
      <c r="F2919" s="1">
        <v>0.036</v>
      </c>
      <c r="G2919" s="1">
        <v>4.05</v>
      </c>
      <c r="H2919" s="1">
        <v>2.95</v>
      </c>
      <c r="I2919" s="1" t="s">
        <v>14</v>
      </c>
      <c r="J2919" s="1">
        <v>11.9475</v>
      </c>
      <c r="K2919" s="1">
        <v>1.64014093062811</v>
      </c>
      <c r="L2919" s="1">
        <v>8.05</v>
      </c>
      <c r="M2919" s="1">
        <v>0.57</v>
      </c>
      <c r="N2919" s="1"/>
      <c r="O2919" s="1"/>
    </row>
    <row r="2920" spans="1:15">
      <c r="A2920" s="1">
        <v>798</v>
      </c>
      <c r="B2920" s="1" t="s">
        <v>3062</v>
      </c>
      <c r="C2920" s="1" t="s">
        <v>3063</v>
      </c>
      <c r="D2920" s="1" t="s">
        <v>26</v>
      </c>
      <c r="E2920" s="1">
        <v>25.23</v>
      </c>
      <c r="F2920" s="1">
        <v>0.268</v>
      </c>
      <c r="G2920" s="1">
        <v>3.67</v>
      </c>
      <c r="H2920" s="1">
        <v>2.46</v>
      </c>
      <c r="I2920" s="1" t="s">
        <v>14</v>
      </c>
      <c r="J2920" s="1">
        <v>9.0282</v>
      </c>
      <c r="K2920" s="1">
        <v>14.5461751882679</v>
      </c>
      <c r="L2920" s="1"/>
      <c r="M2920" s="1">
        <v>-0.66</v>
      </c>
      <c r="N2920" s="1">
        <v>0.38</v>
      </c>
      <c r="O2920" s="1"/>
    </row>
    <row r="2921" spans="1:15">
      <c r="A2921" s="1">
        <v>300094</v>
      </c>
      <c r="B2921" s="1" t="s">
        <v>3064</v>
      </c>
      <c r="C2921" s="1" t="s">
        <v>3063</v>
      </c>
      <c r="D2921" s="1" t="s">
        <v>68</v>
      </c>
      <c r="E2921" s="1">
        <v>34.1</v>
      </c>
      <c r="F2921" s="1">
        <v>0.143</v>
      </c>
      <c r="G2921" s="1">
        <v>2.67</v>
      </c>
      <c r="H2921" s="1">
        <v>2.44</v>
      </c>
      <c r="I2921" s="1" t="s">
        <v>14</v>
      </c>
      <c r="J2921" s="1">
        <v>6.51479999999999</v>
      </c>
      <c r="K2921" s="1">
        <v>7.82991202346041</v>
      </c>
      <c r="L2921" s="1"/>
      <c r="M2921" s="1">
        <v>1.01</v>
      </c>
      <c r="N2921" s="1"/>
      <c r="O2921" s="1"/>
    </row>
    <row r="2922" spans="1:15">
      <c r="A2922" s="1">
        <v>2086</v>
      </c>
      <c r="B2922" s="1" t="s">
        <v>3065</v>
      </c>
      <c r="C2922" s="1" t="s">
        <v>3063</v>
      </c>
      <c r="D2922" s="1" t="s">
        <v>80</v>
      </c>
      <c r="E2922" s="1">
        <v>55.63</v>
      </c>
      <c r="F2922" s="1">
        <v>0.162</v>
      </c>
      <c r="G2922" s="1">
        <v>2.78</v>
      </c>
      <c r="H2922" s="1">
        <v>4.32</v>
      </c>
      <c r="I2922" s="1" t="s">
        <v>14</v>
      </c>
      <c r="J2922" s="1">
        <v>12.0096</v>
      </c>
      <c r="K2922" s="1">
        <v>4.99730361315836</v>
      </c>
      <c r="L2922" s="1">
        <v>2.71</v>
      </c>
      <c r="M2922" s="1">
        <v>0.07</v>
      </c>
      <c r="N2922" s="1"/>
      <c r="O2922" s="1">
        <v>3.82</v>
      </c>
    </row>
    <row r="2923" spans="1:15">
      <c r="A2923" s="1">
        <v>2069</v>
      </c>
      <c r="B2923" s="1" t="s">
        <v>3066</v>
      </c>
      <c r="C2923" s="1" t="s">
        <v>3063</v>
      </c>
      <c r="D2923" s="1" t="s">
        <v>55</v>
      </c>
      <c r="E2923" s="1">
        <v>58.77</v>
      </c>
      <c r="F2923" s="1">
        <v>0.109</v>
      </c>
      <c r="G2923" s="1">
        <v>5.3</v>
      </c>
      <c r="H2923" s="1">
        <v>1.61</v>
      </c>
      <c r="I2923" s="1" t="s">
        <v>14</v>
      </c>
      <c r="J2923" s="1">
        <v>8.533</v>
      </c>
      <c r="K2923" s="1">
        <v>9.01820656797685</v>
      </c>
      <c r="L2923" s="1">
        <v>8.47</v>
      </c>
      <c r="M2923" s="1">
        <v>0.34</v>
      </c>
      <c r="N2923" s="1">
        <v>2.83</v>
      </c>
      <c r="O2923" s="1">
        <v>6.99</v>
      </c>
    </row>
    <row r="2924" spans="1:15">
      <c r="A2924" s="1">
        <v>2696</v>
      </c>
      <c r="B2924" s="1" t="s">
        <v>3067</v>
      </c>
      <c r="C2924" s="1" t="s">
        <v>3063</v>
      </c>
      <c r="D2924" s="1" t="s">
        <v>48</v>
      </c>
      <c r="E2924" s="1">
        <v>73.46</v>
      </c>
      <c r="F2924" s="1">
        <v>0.28</v>
      </c>
      <c r="G2924" s="1">
        <v>2.3</v>
      </c>
      <c r="H2924" s="1">
        <v>9.2</v>
      </c>
      <c r="I2924" s="1" t="s">
        <v>14</v>
      </c>
      <c r="J2924" s="1">
        <v>21.1599999999999</v>
      </c>
      <c r="K2924" s="1">
        <v>3.13095562210726</v>
      </c>
      <c r="L2924" s="1"/>
      <c r="M2924" s="1">
        <v>-0.09</v>
      </c>
      <c r="N2924" s="1"/>
      <c r="O2924" s="1">
        <v>4.31</v>
      </c>
    </row>
    <row r="2925" spans="1:15">
      <c r="A2925" s="1">
        <v>600467</v>
      </c>
      <c r="B2925" s="1" t="s">
        <v>3068</v>
      </c>
      <c r="C2925" s="1" t="s">
        <v>3063</v>
      </c>
      <c r="D2925" s="1" t="s">
        <v>80</v>
      </c>
      <c r="E2925" s="1">
        <v>81.36</v>
      </c>
      <c r="F2925" s="1">
        <v>0.03</v>
      </c>
      <c r="G2925" s="1">
        <v>1.61</v>
      </c>
      <c r="H2925" s="1">
        <v>2.05</v>
      </c>
      <c r="I2925" s="1" t="s">
        <v>14</v>
      </c>
      <c r="J2925" s="1">
        <v>3.3005</v>
      </c>
      <c r="K2925" s="1">
        <v>1.97885939036381</v>
      </c>
      <c r="L2925" s="1"/>
      <c r="M2925" s="1"/>
      <c r="N2925" s="1">
        <v>1.47</v>
      </c>
      <c r="O2925" s="1"/>
    </row>
    <row r="2926" spans="1:15">
      <c r="A2926" s="1">
        <v>2447</v>
      </c>
      <c r="B2926" s="1" t="s">
        <v>3069</v>
      </c>
      <c r="C2926" s="1" t="s">
        <v>3063</v>
      </c>
      <c r="D2926" s="1" t="s">
        <v>55</v>
      </c>
      <c r="E2926" s="1">
        <v>88.28</v>
      </c>
      <c r="F2926" s="1">
        <v>0.048</v>
      </c>
      <c r="G2926" s="1">
        <v>3</v>
      </c>
      <c r="H2926" s="1">
        <v>1.89</v>
      </c>
      <c r="I2926" s="1" t="s">
        <v>14</v>
      </c>
      <c r="J2926" s="1">
        <v>5.67</v>
      </c>
      <c r="K2926" s="1">
        <v>3.3982782057091</v>
      </c>
      <c r="L2926" s="1">
        <v>11.78</v>
      </c>
      <c r="M2926" s="1">
        <v>0.41</v>
      </c>
      <c r="N2926" s="1"/>
      <c r="O2926" s="1">
        <v>2.55</v>
      </c>
    </row>
    <row r="2927" spans="1:15">
      <c r="A2927" s="1">
        <v>600097</v>
      </c>
      <c r="B2927" s="1" t="s">
        <v>3070</v>
      </c>
      <c r="C2927" s="1" t="s">
        <v>3063</v>
      </c>
      <c r="D2927" s="1" t="s">
        <v>53</v>
      </c>
      <c r="E2927" s="1">
        <v>100.01</v>
      </c>
      <c r="F2927" s="1">
        <v>0.135</v>
      </c>
      <c r="G2927" s="1">
        <v>4.32</v>
      </c>
      <c r="H2927" s="1">
        <v>4.18</v>
      </c>
      <c r="I2927" s="1" t="s">
        <v>14</v>
      </c>
      <c r="J2927" s="1">
        <v>18.0576</v>
      </c>
      <c r="K2927" s="1">
        <v>4.31956804319568</v>
      </c>
      <c r="L2927" s="1">
        <v>0.98</v>
      </c>
      <c r="M2927" s="1"/>
      <c r="N2927" s="1">
        <v>-3.37</v>
      </c>
      <c r="O2927" s="1"/>
    </row>
    <row r="2928" spans="1:15">
      <c r="A2928" s="1">
        <v>600257</v>
      </c>
      <c r="B2928" s="1" t="s">
        <v>3071</v>
      </c>
      <c r="C2928" s="1" t="s">
        <v>3063</v>
      </c>
      <c r="D2928" s="1" t="s">
        <v>38</v>
      </c>
      <c r="E2928" s="1">
        <v>431.98</v>
      </c>
      <c r="F2928" s="1">
        <v>0.013</v>
      </c>
      <c r="G2928" s="1">
        <v>2.78</v>
      </c>
      <c r="H2928" s="1">
        <v>2.66</v>
      </c>
      <c r="I2928" s="1" t="s">
        <v>14</v>
      </c>
      <c r="J2928" s="1">
        <v>7.3948</v>
      </c>
      <c r="K2928" s="1">
        <v>0.643548312421871</v>
      </c>
      <c r="L2928" s="1">
        <v>0.81</v>
      </c>
      <c r="M2928" s="1">
        <v>0.49</v>
      </c>
      <c r="N2928" s="1"/>
      <c r="O2928" s="1"/>
    </row>
    <row r="2929" spans="1:15">
      <c r="A2929" s="1">
        <v>670</v>
      </c>
      <c r="B2929" s="1" t="s">
        <v>3072</v>
      </c>
      <c r="C2929" s="1" t="s">
        <v>3073</v>
      </c>
      <c r="D2929" s="1" t="s">
        <v>51</v>
      </c>
      <c r="E2929" s="1">
        <v>0</v>
      </c>
      <c r="F2929" s="1">
        <v>-0.025</v>
      </c>
      <c r="G2929" s="1">
        <v>8.61</v>
      </c>
      <c r="H2929" s="1">
        <v>0.84</v>
      </c>
      <c r="I2929" s="1" t="s">
        <v>14</v>
      </c>
      <c r="J2929" s="1">
        <v>7.23239999999999</v>
      </c>
      <c r="K2929" s="1"/>
      <c r="L2929" s="1">
        <v>3.76</v>
      </c>
      <c r="M2929" s="1">
        <v>0.71</v>
      </c>
      <c r="N2929" s="1"/>
      <c r="O2929" s="1">
        <v>-2.88</v>
      </c>
    </row>
    <row r="2930" spans="1:15">
      <c r="A2930" s="1">
        <v>68</v>
      </c>
      <c r="B2930" s="1" t="s">
        <v>3074</v>
      </c>
      <c r="C2930" s="1" t="s">
        <v>3073</v>
      </c>
      <c r="D2930" s="1" t="s">
        <v>66</v>
      </c>
      <c r="E2930" s="1">
        <v>0</v>
      </c>
      <c r="F2930" s="1">
        <v>-0.008</v>
      </c>
      <c r="G2930" s="1">
        <v>10.28</v>
      </c>
      <c r="H2930" s="1">
        <v>0.61</v>
      </c>
      <c r="I2930" s="1" t="s">
        <v>14</v>
      </c>
      <c r="J2930" s="1">
        <v>6.27079999999999</v>
      </c>
      <c r="K2930" s="1"/>
      <c r="L2930" s="1">
        <v>1.61</v>
      </c>
      <c r="M2930" s="1">
        <v>-2.38</v>
      </c>
      <c r="N2930" s="1"/>
      <c r="O2930" s="1">
        <v>-1.33</v>
      </c>
    </row>
    <row r="2931" spans="1:15">
      <c r="A2931" s="1">
        <v>600478</v>
      </c>
      <c r="B2931" s="1" t="s">
        <v>3075</v>
      </c>
      <c r="C2931" s="1" t="s">
        <v>3073</v>
      </c>
      <c r="D2931" s="1" t="s">
        <v>38</v>
      </c>
      <c r="E2931" s="1">
        <v>0</v>
      </c>
      <c r="F2931" s="1">
        <v>-0.052</v>
      </c>
      <c r="G2931" s="1">
        <v>10.26</v>
      </c>
      <c r="H2931" s="1">
        <v>0.89</v>
      </c>
      <c r="I2931" s="1" t="s">
        <v>14</v>
      </c>
      <c r="J2931" s="1">
        <v>9.1314</v>
      </c>
      <c r="K2931" s="1"/>
      <c r="L2931" s="1">
        <v>-15.19</v>
      </c>
      <c r="M2931" s="1">
        <v>-2.53</v>
      </c>
      <c r="N2931" s="1"/>
      <c r="O2931" s="1">
        <v>-5.75</v>
      </c>
    </row>
    <row r="2932" spans="1:15">
      <c r="A2932" s="1">
        <v>2289</v>
      </c>
      <c r="B2932" s="1" t="s">
        <v>3076</v>
      </c>
      <c r="C2932" s="1" t="s">
        <v>3073</v>
      </c>
      <c r="D2932" s="1" t="s">
        <v>66</v>
      </c>
      <c r="E2932" s="1">
        <v>0</v>
      </c>
      <c r="F2932" s="1">
        <v>-0.256</v>
      </c>
      <c r="G2932" s="1">
        <v>6.21</v>
      </c>
      <c r="H2932" s="1">
        <v>1.88</v>
      </c>
      <c r="I2932" s="1" t="s">
        <v>14</v>
      </c>
      <c r="J2932" s="1">
        <v>11.6748</v>
      </c>
      <c r="K2932" s="1"/>
      <c r="L2932" s="1">
        <v>5.1</v>
      </c>
      <c r="M2932" s="1">
        <v>-3.89</v>
      </c>
      <c r="N2932" s="1">
        <v>-6.22</v>
      </c>
      <c r="O2932" s="1">
        <v>-12.74</v>
      </c>
    </row>
    <row r="2933" spans="1:15">
      <c r="A2933" s="1">
        <v>600355</v>
      </c>
      <c r="B2933" s="1" t="s">
        <v>3077</v>
      </c>
      <c r="C2933" s="1" t="s">
        <v>3073</v>
      </c>
      <c r="D2933" s="1" t="s">
        <v>51</v>
      </c>
      <c r="E2933" s="1">
        <v>0</v>
      </c>
      <c r="F2933" s="1">
        <v>-0.023</v>
      </c>
      <c r="G2933" s="1">
        <v>11.28</v>
      </c>
      <c r="H2933" s="1">
        <v>0.81</v>
      </c>
      <c r="I2933" s="1" t="s">
        <v>14</v>
      </c>
      <c r="J2933" s="1">
        <v>9.1368</v>
      </c>
      <c r="K2933" s="1"/>
      <c r="L2933" s="1">
        <v>2.79</v>
      </c>
      <c r="M2933" s="1"/>
      <c r="N2933" s="1">
        <v>-2.18</v>
      </c>
      <c r="O2933" s="1">
        <v>-2.77</v>
      </c>
    </row>
    <row r="2934" spans="1:15">
      <c r="A2934" s="1">
        <v>600707</v>
      </c>
      <c r="B2934" s="1" t="s">
        <v>3078</v>
      </c>
      <c r="C2934" s="1" t="s">
        <v>3073</v>
      </c>
      <c r="D2934" s="1" t="s">
        <v>72</v>
      </c>
      <c r="E2934" s="1">
        <v>0</v>
      </c>
      <c r="F2934" s="1">
        <v>-0.07</v>
      </c>
      <c r="G2934" s="1">
        <v>4.78</v>
      </c>
      <c r="H2934" s="1">
        <v>1.69</v>
      </c>
      <c r="I2934" s="1" t="s">
        <v>14</v>
      </c>
      <c r="J2934" s="1">
        <v>8.0782</v>
      </c>
      <c r="K2934" s="1"/>
      <c r="L2934" s="1">
        <v>-19.1</v>
      </c>
      <c r="M2934" s="1">
        <v>-3.69</v>
      </c>
      <c r="N2934" s="1"/>
      <c r="O2934" s="1"/>
    </row>
    <row r="2935" spans="1:15">
      <c r="A2935" s="1">
        <v>2134</v>
      </c>
      <c r="B2935" s="1" t="s">
        <v>3079</v>
      </c>
      <c r="C2935" s="1" t="s">
        <v>3073</v>
      </c>
      <c r="D2935" s="1" t="s">
        <v>46</v>
      </c>
      <c r="E2935" s="1">
        <v>0</v>
      </c>
      <c r="F2935" s="1">
        <v>-0.008</v>
      </c>
      <c r="G2935" s="1">
        <v>5.75</v>
      </c>
      <c r="H2935" s="1">
        <v>1.72</v>
      </c>
      <c r="I2935" s="1" t="s">
        <v>14</v>
      </c>
      <c r="J2935" s="1">
        <v>9.89</v>
      </c>
      <c r="K2935" s="1"/>
      <c r="L2935" s="1"/>
      <c r="M2935" s="1"/>
      <c r="N2935" s="1">
        <v>-1.93</v>
      </c>
      <c r="O2935" s="1">
        <v>-0.48</v>
      </c>
    </row>
    <row r="2936" spans="1:15">
      <c r="A2936" s="1">
        <v>727</v>
      </c>
      <c r="B2936" s="1" t="s">
        <v>3080</v>
      </c>
      <c r="C2936" s="1" t="s">
        <v>3073</v>
      </c>
      <c r="D2936" s="1" t="s">
        <v>17</v>
      </c>
      <c r="E2936" s="1">
        <v>0</v>
      </c>
      <c r="F2936" s="1">
        <v>-0.061</v>
      </c>
      <c r="G2936" s="1">
        <v>1.2</v>
      </c>
      <c r="H2936" s="1">
        <v>2.32</v>
      </c>
      <c r="I2936" s="1" t="s">
        <v>14</v>
      </c>
      <c r="J2936" s="1">
        <v>2.784</v>
      </c>
      <c r="K2936" s="1"/>
      <c r="L2936" s="1">
        <v>0.22</v>
      </c>
      <c r="M2936" s="1">
        <v>-2.34</v>
      </c>
      <c r="N2936" s="1"/>
      <c r="O2936" s="1"/>
    </row>
    <row r="2937" spans="1:15">
      <c r="A2937" s="1">
        <v>300139</v>
      </c>
      <c r="B2937" s="1" t="s">
        <v>3081</v>
      </c>
      <c r="C2937" s="1" t="s">
        <v>3073</v>
      </c>
      <c r="D2937" s="1" t="s">
        <v>26</v>
      </c>
      <c r="E2937" s="1">
        <v>0</v>
      </c>
      <c r="F2937" s="1">
        <v>-0.092</v>
      </c>
      <c r="G2937" s="1">
        <v>1.9</v>
      </c>
      <c r="H2937" s="1">
        <v>4.6</v>
      </c>
      <c r="I2937" s="1" t="s">
        <v>14</v>
      </c>
      <c r="J2937" s="1">
        <v>8.73999999999999</v>
      </c>
      <c r="K2937" s="1"/>
      <c r="L2937" s="1">
        <v>2.17</v>
      </c>
      <c r="M2937" s="1">
        <v>0.53</v>
      </c>
      <c r="N2937" s="1">
        <v>0.06</v>
      </c>
      <c r="O2937" s="1">
        <v>-1.95</v>
      </c>
    </row>
    <row r="2938" spans="1:15">
      <c r="A2938" s="1">
        <v>600207</v>
      </c>
      <c r="B2938" s="1" t="s">
        <v>3082</v>
      </c>
      <c r="C2938" s="1" t="s">
        <v>3073</v>
      </c>
      <c r="D2938" s="1" t="s">
        <v>112</v>
      </c>
      <c r="E2938" s="1">
        <v>0</v>
      </c>
      <c r="F2938" s="1">
        <v>-0.00699999999999999</v>
      </c>
      <c r="G2938" s="1">
        <v>3.14</v>
      </c>
      <c r="H2938" s="1">
        <v>2.19</v>
      </c>
      <c r="I2938" s="1" t="s">
        <v>14</v>
      </c>
      <c r="J2938" s="1">
        <v>6.8766</v>
      </c>
      <c r="K2938" s="1"/>
      <c r="L2938" s="1">
        <v>0.71</v>
      </c>
      <c r="M2938" s="1">
        <v>-0.95</v>
      </c>
      <c r="N2938" s="1"/>
      <c r="O2938" s="1">
        <v>-0.34</v>
      </c>
    </row>
    <row r="2939" spans="1:15">
      <c r="A2939" s="1">
        <v>600071</v>
      </c>
      <c r="B2939" s="1" t="s">
        <v>3083</v>
      </c>
      <c r="C2939" s="1" t="s">
        <v>3073</v>
      </c>
      <c r="D2939" s="1" t="s">
        <v>248</v>
      </c>
      <c r="E2939" s="1">
        <v>0</v>
      </c>
      <c r="F2939" s="1">
        <v>-0.149</v>
      </c>
      <c r="G2939" s="1">
        <v>12.7</v>
      </c>
      <c r="H2939" s="1">
        <v>1.49</v>
      </c>
      <c r="I2939" s="1" t="s">
        <v>14</v>
      </c>
      <c r="J2939" s="1">
        <v>18.923</v>
      </c>
      <c r="K2939" s="1"/>
      <c r="L2939" s="1">
        <v>-25.73</v>
      </c>
      <c r="M2939" s="1">
        <v>-1.34</v>
      </c>
      <c r="N2939" s="1">
        <v>-4.87</v>
      </c>
      <c r="O2939" s="1">
        <v>-9.52</v>
      </c>
    </row>
    <row r="2940" spans="1:15">
      <c r="A2940" s="1">
        <v>2199</v>
      </c>
      <c r="B2940" s="1" t="s">
        <v>3084</v>
      </c>
      <c r="C2940" s="1" t="s">
        <v>3073</v>
      </c>
      <c r="D2940" s="1" t="s">
        <v>88</v>
      </c>
      <c r="E2940" s="1">
        <v>0</v>
      </c>
      <c r="F2940" s="1">
        <v>-0.023</v>
      </c>
      <c r="G2940" s="1">
        <v>8.98</v>
      </c>
      <c r="H2940" s="1">
        <v>1.86</v>
      </c>
      <c r="I2940" s="1" t="s">
        <v>14</v>
      </c>
      <c r="J2940" s="1">
        <v>16.7028</v>
      </c>
      <c r="K2940" s="1"/>
      <c r="L2940" s="1">
        <v>3.59</v>
      </c>
      <c r="M2940" s="1">
        <v>0.22</v>
      </c>
      <c r="N2940" s="1">
        <v>-0.36</v>
      </c>
      <c r="O2940" s="1">
        <v>-1.2</v>
      </c>
    </row>
    <row r="2941" spans="1:15">
      <c r="A2941" s="1">
        <v>300726</v>
      </c>
      <c r="B2941" s="1" t="s">
        <v>3085</v>
      </c>
      <c r="C2941" s="1" t="s">
        <v>3073</v>
      </c>
      <c r="D2941" s="1" t="s">
        <v>38</v>
      </c>
      <c r="E2941" s="1">
        <v>0</v>
      </c>
      <c r="F2941" s="1">
        <v>0</v>
      </c>
      <c r="G2941" s="1">
        <v>0</v>
      </c>
      <c r="H2941" s="1">
        <v>0</v>
      </c>
      <c r="I2941" s="1" t="s">
        <v>14</v>
      </c>
      <c r="J2941" s="1">
        <v>0</v>
      </c>
      <c r="K2941" s="1"/>
      <c r="L2941" s="1"/>
      <c r="M2941" s="1"/>
      <c r="N2941" s="1"/>
      <c r="O2941" s="1"/>
    </row>
    <row r="2942" spans="1:15">
      <c r="A2942" s="1">
        <v>300083</v>
      </c>
      <c r="B2942" s="1" t="s">
        <v>3086</v>
      </c>
      <c r="C2942" s="1" t="s">
        <v>3073</v>
      </c>
      <c r="D2942" s="1" t="s">
        <v>68</v>
      </c>
      <c r="E2942" s="1">
        <v>22.62</v>
      </c>
      <c r="F2942" s="1">
        <v>0.292</v>
      </c>
      <c r="G2942" s="1">
        <v>2.29</v>
      </c>
      <c r="H2942" s="1">
        <v>3.86</v>
      </c>
      <c r="I2942" s="1" t="s">
        <v>14</v>
      </c>
      <c r="J2942" s="1">
        <v>8.8394</v>
      </c>
      <c r="K2942" s="1">
        <v>10.1237842617152</v>
      </c>
      <c r="L2942" s="1"/>
      <c r="M2942" s="1">
        <v>2.84</v>
      </c>
      <c r="N2942" s="1"/>
      <c r="O2942" s="1">
        <v>7.86</v>
      </c>
    </row>
    <row r="2943" spans="1:15">
      <c r="A2943" s="1">
        <v>2636</v>
      </c>
      <c r="B2943" s="1" t="s">
        <v>3087</v>
      </c>
      <c r="C2943" s="1" t="s">
        <v>3073</v>
      </c>
      <c r="D2943" s="1" t="s">
        <v>53</v>
      </c>
      <c r="E2943" s="1">
        <v>23.12</v>
      </c>
      <c r="F2943" s="1">
        <v>0.544</v>
      </c>
      <c r="G2943" s="1">
        <v>5.87</v>
      </c>
      <c r="H2943" s="1">
        <v>2.86</v>
      </c>
      <c r="I2943" s="1" t="s">
        <v>14</v>
      </c>
      <c r="J2943" s="1">
        <v>16.7882</v>
      </c>
      <c r="K2943" s="1">
        <v>25.3892733564013</v>
      </c>
      <c r="L2943" s="1">
        <v>21.85</v>
      </c>
      <c r="M2943" s="1">
        <v>8.42</v>
      </c>
      <c r="N2943" s="1">
        <v>14.24</v>
      </c>
      <c r="O2943" s="1">
        <v>20.76</v>
      </c>
    </row>
    <row r="2944" spans="1:15">
      <c r="A2944" s="1">
        <v>600183</v>
      </c>
      <c r="B2944" s="1" t="s">
        <v>3088</v>
      </c>
      <c r="C2944" s="1" t="s">
        <v>3073</v>
      </c>
      <c r="D2944" s="1" t="s">
        <v>68</v>
      </c>
      <c r="E2944" s="1">
        <v>23.34</v>
      </c>
      <c r="F2944" s="1">
        <v>0.56</v>
      </c>
      <c r="G2944" s="1">
        <v>4.6</v>
      </c>
      <c r="H2944" s="1">
        <v>3.75</v>
      </c>
      <c r="I2944" s="1" t="s">
        <v>14</v>
      </c>
      <c r="J2944" s="1">
        <v>17.25</v>
      </c>
      <c r="K2944" s="1">
        <v>19.7086546700942</v>
      </c>
      <c r="L2944" s="1">
        <v>15.65</v>
      </c>
      <c r="M2944" s="1">
        <v>5.47</v>
      </c>
      <c r="N2944" s="1">
        <v>10.45</v>
      </c>
      <c r="O2944" s="1">
        <v>15.44</v>
      </c>
    </row>
    <row r="2945" spans="1:15">
      <c r="A2945" s="1">
        <v>300184</v>
      </c>
      <c r="B2945" s="1" t="s">
        <v>3089</v>
      </c>
      <c r="C2945" s="1" t="s">
        <v>3073</v>
      </c>
      <c r="D2945" s="1" t="s">
        <v>51</v>
      </c>
      <c r="E2945" s="1">
        <v>24.97</v>
      </c>
      <c r="F2945" s="1">
        <v>0.46</v>
      </c>
      <c r="G2945" s="1">
        <v>2.14</v>
      </c>
      <c r="H2945" s="1">
        <v>6.32</v>
      </c>
      <c r="I2945" s="1" t="s">
        <v>14</v>
      </c>
      <c r="J2945" s="1">
        <v>13.5248</v>
      </c>
      <c r="K2945" s="1">
        <v>8.57028434120945</v>
      </c>
      <c r="L2945" s="1">
        <v>5.63</v>
      </c>
      <c r="M2945" s="1">
        <v>3.06</v>
      </c>
      <c r="N2945" s="1">
        <v>5.74</v>
      </c>
      <c r="O2945" s="1"/>
    </row>
    <row r="2946" spans="1:15">
      <c r="A2946" s="1">
        <v>725</v>
      </c>
      <c r="B2946" s="1" t="s">
        <v>3090</v>
      </c>
      <c r="C2946" s="1" t="s">
        <v>3073</v>
      </c>
      <c r="D2946" s="1" t="s">
        <v>26</v>
      </c>
      <c r="E2946" s="1">
        <v>25.83</v>
      </c>
      <c r="F2946" s="1">
        <v>0.186</v>
      </c>
      <c r="G2946" s="1">
        <v>2.66</v>
      </c>
      <c r="H2946" s="1">
        <v>2.41</v>
      </c>
      <c r="I2946" s="1" t="s">
        <v>14</v>
      </c>
      <c r="J2946" s="1">
        <v>6.4106</v>
      </c>
      <c r="K2946" s="1">
        <v>10.2981029810298</v>
      </c>
      <c r="L2946" s="1">
        <v>2.4</v>
      </c>
      <c r="M2946" s="1"/>
      <c r="N2946" s="1">
        <v>4.48</v>
      </c>
      <c r="O2946" s="1">
        <v>7.96</v>
      </c>
    </row>
    <row r="2947" spans="1:15">
      <c r="A2947" s="1">
        <v>600363</v>
      </c>
      <c r="B2947" s="1" t="s">
        <v>3091</v>
      </c>
      <c r="C2947" s="1" t="s">
        <v>3073</v>
      </c>
      <c r="D2947" s="1" t="s">
        <v>248</v>
      </c>
      <c r="E2947" s="1">
        <v>27.42</v>
      </c>
      <c r="F2947" s="1">
        <v>0.389</v>
      </c>
      <c r="G2947" s="1">
        <v>2.85</v>
      </c>
      <c r="H2947" s="1">
        <v>4.99</v>
      </c>
      <c r="I2947" s="1" t="s">
        <v>14</v>
      </c>
      <c r="J2947" s="1">
        <v>14.2215</v>
      </c>
      <c r="K2947" s="1">
        <v>10.3938730853391</v>
      </c>
      <c r="L2947" s="1">
        <v>7.94</v>
      </c>
      <c r="M2947" s="1">
        <v>2.33</v>
      </c>
      <c r="N2947" s="1">
        <v>5.47</v>
      </c>
      <c r="O2947" s="1">
        <v>8.08</v>
      </c>
    </row>
    <row r="2948" spans="1:15">
      <c r="A2948" s="1">
        <v>300032</v>
      </c>
      <c r="B2948" s="1" t="s">
        <v>3092</v>
      </c>
      <c r="C2948" s="1" t="s">
        <v>3073</v>
      </c>
      <c r="D2948" s="1" t="s">
        <v>88</v>
      </c>
      <c r="E2948" s="1">
        <v>27.57</v>
      </c>
      <c r="F2948" s="1">
        <v>0.383</v>
      </c>
      <c r="G2948" s="1">
        <v>2.37</v>
      </c>
      <c r="H2948" s="1">
        <v>5.94</v>
      </c>
      <c r="I2948" s="1" t="s">
        <v>14</v>
      </c>
      <c r="J2948" s="1">
        <v>14.0778</v>
      </c>
      <c r="K2948" s="1">
        <v>8.59630032644178</v>
      </c>
      <c r="L2948" s="1">
        <v>4.25</v>
      </c>
      <c r="M2948" s="1">
        <v>0.35</v>
      </c>
      <c r="N2948" s="1">
        <v>4.8</v>
      </c>
      <c r="O2948" s="1">
        <v>6.38</v>
      </c>
    </row>
    <row r="2949" spans="1:15">
      <c r="A2949" s="1">
        <v>300219</v>
      </c>
      <c r="B2949" s="1" t="s">
        <v>3093</v>
      </c>
      <c r="C2949" s="1" t="s">
        <v>3073</v>
      </c>
      <c r="D2949" s="1" t="s">
        <v>68</v>
      </c>
      <c r="E2949" s="1">
        <v>28.09</v>
      </c>
      <c r="F2949" s="1">
        <v>0.38</v>
      </c>
      <c r="G2949" s="1">
        <v>3.74</v>
      </c>
      <c r="H2949" s="1">
        <v>3.65</v>
      </c>
      <c r="I2949" s="1" t="s">
        <v>14</v>
      </c>
      <c r="J2949" s="1">
        <v>13.651</v>
      </c>
      <c r="K2949" s="1">
        <v>13.314346742613</v>
      </c>
      <c r="L2949" s="1">
        <v>10.4</v>
      </c>
      <c r="M2949" s="1">
        <v>4.27</v>
      </c>
      <c r="N2949" s="1">
        <v>9.18</v>
      </c>
      <c r="O2949" s="1">
        <v>12.22</v>
      </c>
    </row>
    <row r="2950" spans="1:15">
      <c r="A2950" s="1">
        <v>600563</v>
      </c>
      <c r="B2950" s="1" t="s">
        <v>3094</v>
      </c>
      <c r="C2950" s="1" t="s">
        <v>3073</v>
      </c>
      <c r="D2950" s="1" t="s">
        <v>97</v>
      </c>
      <c r="E2950" s="1">
        <v>29.07</v>
      </c>
      <c r="F2950" s="1">
        <v>1.318</v>
      </c>
      <c r="G2950" s="1">
        <v>5.35</v>
      </c>
      <c r="H2950" s="1">
        <v>9.54</v>
      </c>
      <c r="I2950" s="1" t="s">
        <v>14</v>
      </c>
      <c r="J2950" s="1">
        <v>51.0389999999999</v>
      </c>
      <c r="K2950" s="1">
        <v>18.4038527691778</v>
      </c>
      <c r="L2950" s="1">
        <v>19.51</v>
      </c>
      <c r="M2950" s="1"/>
      <c r="N2950" s="1">
        <v>9.54</v>
      </c>
      <c r="O2950" s="1">
        <v>13.71</v>
      </c>
    </row>
    <row r="2951" spans="1:15">
      <c r="A2951" s="1">
        <v>603328</v>
      </c>
      <c r="B2951" s="1" t="s">
        <v>3095</v>
      </c>
      <c r="C2951" s="1" t="s">
        <v>3073</v>
      </c>
      <c r="D2951" s="1" t="s">
        <v>68</v>
      </c>
      <c r="E2951" s="1">
        <v>30.01</v>
      </c>
      <c r="F2951" s="1">
        <v>0.419</v>
      </c>
      <c r="G2951" s="1">
        <v>3.72</v>
      </c>
      <c r="H2951" s="1">
        <v>4.5</v>
      </c>
      <c r="I2951" s="1" t="s">
        <v>14</v>
      </c>
      <c r="J2951" s="1">
        <v>16.74</v>
      </c>
      <c r="K2951" s="1">
        <v>12.3958680439853</v>
      </c>
      <c r="L2951" s="1">
        <v>13</v>
      </c>
      <c r="M2951" s="1">
        <v>2.47</v>
      </c>
      <c r="N2951" s="1">
        <v>5.18</v>
      </c>
      <c r="O2951" s="1"/>
    </row>
    <row r="2952" spans="1:15">
      <c r="A2952" s="1">
        <v>2025</v>
      </c>
      <c r="B2952" s="1" t="s">
        <v>3096</v>
      </c>
      <c r="C2952" s="1" t="s">
        <v>3073</v>
      </c>
      <c r="D2952" s="1" t="s">
        <v>28</v>
      </c>
      <c r="E2952" s="1">
        <v>30.13</v>
      </c>
      <c r="F2952" s="1">
        <v>0.53</v>
      </c>
      <c r="G2952" s="1">
        <v>3.99</v>
      </c>
      <c r="H2952" s="1">
        <v>5.33</v>
      </c>
      <c r="I2952" s="1" t="s">
        <v>14</v>
      </c>
      <c r="J2952" s="1">
        <v>21.2667</v>
      </c>
      <c r="K2952" s="1">
        <v>13.2426153335545</v>
      </c>
      <c r="L2952" s="1"/>
      <c r="M2952" s="1">
        <v>3.19</v>
      </c>
      <c r="N2952" s="1">
        <v>6.68</v>
      </c>
      <c r="O2952" s="1"/>
    </row>
    <row r="2953" spans="1:15">
      <c r="A2953" s="1">
        <v>300127</v>
      </c>
      <c r="B2953" s="1" t="s">
        <v>3097</v>
      </c>
      <c r="C2953" s="1" t="s">
        <v>3073</v>
      </c>
      <c r="D2953" s="1" t="s">
        <v>23</v>
      </c>
      <c r="E2953" s="1">
        <v>30.23</v>
      </c>
      <c r="F2953" s="1">
        <v>0.459</v>
      </c>
      <c r="G2953" s="1">
        <v>5.11</v>
      </c>
      <c r="H2953" s="1">
        <v>3.62</v>
      </c>
      <c r="I2953" s="1" t="s">
        <v>14</v>
      </c>
      <c r="J2953" s="1">
        <v>18.4982</v>
      </c>
      <c r="K2953" s="1">
        <v>16.9037380086007</v>
      </c>
      <c r="L2953" s="1">
        <v>11.12</v>
      </c>
      <c r="M2953" s="1"/>
      <c r="N2953" s="1"/>
      <c r="O2953" s="1">
        <v>12.71</v>
      </c>
    </row>
    <row r="2954" spans="1:15">
      <c r="A2954" s="1">
        <v>2057</v>
      </c>
      <c r="B2954" s="1" t="s">
        <v>3098</v>
      </c>
      <c r="C2954" s="1" t="s">
        <v>3073</v>
      </c>
      <c r="D2954" s="1" t="s">
        <v>20</v>
      </c>
      <c r="E2954" s="1">
        <v>30.72</v>
      </c>
      <c r="F2954" s="1">
        <v>0.36</v>
      </c>
      <c r="G2954" s="1">
        <v>2.92</v>
      </c>
      <c r="H2954" s="1">
        <v>4.67</v>
      </c>
      <c r="I2954" s="1" t="s">
        <v>14</v>
      </c>
      <c r="J2954" s="1">
        <v>13.6364</v>
      </c>
      <c r="K2954" s="1">
        <v>9.50520833333333</v>
      </c>
      <c r="L2954" s="1"/>
      <c r="M2954" s="1">
        <v>1.65</v>
      </c>
      <c r="N2954" s="1">
        <v>6.12</v>
      </c>
      <c r="O2954" s="1">
        <v>9.5</v>
      </c>
    </row>
    <row r="2955" spans="1:15">
      <c r="A2955" s="1">
        <v>2217</v>
      </c>
      <c r="B2955" s="1" t="s">
        <v>3099</v>
      </c>
      <c r="C2955" s="1" t="s">
        <v>3073</v>
      </c>
      <c r="D2955" s="1" t="s">
        <v>80</v>
      </c>
      <c r="E2955" s="1">
        <v>30.96</v>
      </c>
      <c r="F2955" s="1">
        <v>0.29</v>
      </c>
      <c r="G2955" s="1">
        <v>3.84</v>
      </c>
      <c r="H2955" s="1">
        <v>3.12</v>
      </c>
      <c r="I2955" s="1" t="s">
        <v>14</v>
      </c>
      <c r="J2955" s="1">
        <v>11.9808</v>
      </c>
      <c r="K2955" s="1">
        <v>12.4031007751937</v>
      </c>
      <c r="L2955" s="1"/>
      <c r="M2955" s="1">
        <v>2.28</v>
      </c>
      <c r="N2955" s="1">
        <v>5.52</v>
      </c>
      <c r="O2955" s="1">
        <v>9.61</v>
      </c>
    </row>
    <row r="2956" spans="1:15">
      <c r="A2956" s="1">
        <v>733</v>
      </c>
      <c r="B2956" s="1" t="s">
        <v>3100</v>
      </c>
      <c r="C2956" s="1" t="s">
        <v>3073</v>
      </c>
      <c r="D2956" s="1" t="s">
        <v>28</v>
      </c>
      <c r="E2956" s="1">
        <v>32.07</v>
      </c>
      <c r="F2956" s="1">
        <v>0.371</v>
      </c>
      <c r="G2956" s="1">
        <v>1.79</v>
      </c>
      <c r="H2956" s="1">
        <v>8.87</v>
      </c>
      <c r="I2956" s="1" t="s">
        <v>14</v>
      </c>
      <c r="J2956" s="1">
        <v>15.8772999999999</v>
      </c>
      <c r="K2956" s="1">
        <v>5.58154038041783</v>
      </c>
      <c r="L2956" s="1">
        <v>4.97</v>
      </c>
      <c r="M2956" s="1"/>
      <c r="N2956" s="1"/>
      <c r="O2956" s="1"/>
    </row>
    <row r="2957" spans="1:15">
      <c r="A2957" s="1">
        <v>601231</v>
      </c>
      <c r="B2957" s="1" t="s">
        <v>3101</v>
      </c>
      <c r="C2957" s="1" t="s">
        <v>3073</v>
      </c>
      <c r="D2957" s="1" t="s">
        <v>53</v>
      </c>
      <c r="E2957" s="1">
        <v>32.27</v>
      </c>
      <c r="F2957" s="1">
        <v>0.396</v>
      </c>
      <c r="G2957" s="1">
        <v>4.53</v>
      </c>
      <c r="H2957" s="1">
        <v>3.76</v>
      </c>
      <c r="I2957" s="1" t="s">
        <v>14</v>
      </c>
      <c r="J2957" s="1">
        <v>17.0328</v>
      </c>
      <c r="K2957" s="1">
        <v>14.0378060117756</v>
      </c>
      <c r="L2957" s="1">
        <v>11.27</v>
      </c>
      <c r="M2957" s="1"/>
      <c r="N2957" s="1">
        <v>7.17</v>
      </c>
      <c r="O2957" s="1"/>
    </row>
    <row r="2958" spans="1:15">
      <c r="A2958" s="1">
        <v>603228</v>
      </c>
      <c r="B2958" s="1" t="s">
        <v>3102</v>
      </c>
      <c r="C2958" s="1" t="s">
        <v>3073</v>
      </c>
      <c r="D2958" s="1" t="s">
        <v>66</v>
      </c>
      <c r="E2958" s="1">
        <v>35.29</v>
      </c>
      <c r="F2958" s="1">
        <v>1.266</v>
      </c>
      <c r="G2958" s="1">
        <v>7.76</v>
      </c>
      <c r="H2958" s="1">
        <v>7.68</v>
      </c>
      <c r="I2958" s="1" t="s">
        <v>14</v>
      </c>
      <c r="J2958" s="1">
        <v>59.5967999999999</v>
      </c>
      <c r="K2958" s="1">
        <v>21.9892320770756</v>
      </c>
      <c r="L2958" s="1"/>
      <c r="M2958" s="1">
        <v>5.15</v>
      </c>
      <c r="N2958" s="1">
        <v>10.56</v>
      </c>
      <c r="O2958" s="1">
        <v>17</v>
      </c>
    </row>
    <row r="2959" spans="1:15">
      <c r="A2959" s="1">
        <v>50</v>
      </c>
      <c r="B2959" s="1" t="s">
        <v>3103</v>
      </c>
      <c r="C2959" s="1" t="s">
        <v>3073</v>
      </c>
      <c r="D2959" s="1" t="s">
        <v>66</v>
      </c>
      <c r="E2959" s="1">
        <v>35.3</v>
      </c>
      <c r="F2959" s="1">
        <v>0.537999999999999</v>
      </c>
      <c r="G2959" s="1">
        <v>2.46</v>
      </c>
      <c r="H2959" s="1">
        <v>10.3</v>
      </c>
      <c r="I2959" s="1" t="s">
        <v>14</v>
      </c>
      <c r="J2959" s="1">
        <v>25.338</v>
      </c>
      <c r="K2959" s="1">
        <v>6.96883852691218</v>
      </c>
      <c r="L2959" s="1">
        <v>4.21</v>
      </c>
      <c r="M2959" s="1">
        <v>1.62</v>
      </c>
      <c r="N2959" s="1">
        <v>3.2</v>
      </c>
      <c r="O2959" s="1">
        <v>5.34</v>
      </c>
    </row>
    <row r="2960" spans="1:15">
      <c r="A2960" s="1">
        <v>2056</v>
      </c>
      <c r="B2960" s="1" t="s">
        <v>3104</v>
      </c>
      <c r="C2960" s="1" t="s">
        <v>3073</v>
      </c>
      <c r="D2960" s="1" t="s">
        <v>88</v>
      </c>
      <c r="E2960" s="1">
        <v>35.54</v>
      </c>
      <c r="F2960" s="1">
        <v>0.244</v>
      </c>
      <c r="G2960" s="1">
        <v>4.36</v>
      </c>
      <c r="H2960" s="1">
        <v>2.66</v>
      </c>
      <c r="I2960" s="1" t="s">
        <v>14</v>
      </c>
      <c r="J2960" s="1">
        <v>11.5976</v>
      </c>
      <c r="K2960" s="1">
        <v>12.2678671918964</v>
      </c>
      <c r="L2960" s="1">
        <v>11.81</v>
      </c>
      <c r="M2960" s="1">
        <v>1.56</v>
      </c>
      <c r="N2960" s="1">
        <v>5.44</v>
      </c>
      <c r="O2960" s="1">
        <v>9.65</v>
      </c>
    </row>
    <row r="2961" spans="1:15">
      <c r="A2961" s="1">
        <v>2179</v>
      </c>
      <c r="B2961" s="1" t="s">
        <v>3105</v>
      </c>
      <c r="C2961" s="1" t="s">
        <v>3073</v>
      </c>
      <c r="D2961" s="1" t="s">
        <v>112</v>
      </c>
      <c r="E2961" s="1">
        <v>36.05</v>
      </c>
      <c r="F2961" s="1">
        <v>0.8</v>
      </c>
      <c r="G2961" s="1">
        <v>6.44</v>
      </c>
      <c r="H2961" s="1">
        <v>5.94</v>
      </c>
      <c r="I2961" s="1" t="s">
        <v>14</v>
      </c>
      <c r="J2961" s="1">
        <v>38.2536</v>
      </c>
      <c r="K2961" s="1">
        <v>17.8640776699029</v>
      </c>
      <c r="L2961" s="1">
        <v>19.57</v>
      </c>
      <c r="M2961" s="1"/>
      <c r="N2961" s="1">
        <v>10.25</v>
      </c>
      <c r="O2961" s="1"/>
    </row>
    <row r="2962" spans="1:15">
      <c r="A2962" s="1">
        <v>300342</v>
      </c>
      <c r="B2962" s="1" t="s">
        <v>3106</v>
      </c>
      <c r="C2962" s="1" t="s">
        <v>3073</v>
      </c>
      <c r="D2962" s="1" t="s">
        <v>17</v>
      </c>
      <c r="E2962" s="1">
        <v>36.93</v>
      </c>
      <c r="F2962" s="1">
        <v>0.33</v>
      </c>
      <c r="G2962" s="1">
        <v>5.29</v>
      </c>
      <c r="H2962" s="1">
        <v>3.01</v>
      </c>
      <c r="I2962" s="1" t="s">
        <v>14</v>
      </c>
      <c r="J2962" s="1">
        <v>15.9228999999999</v>
      </c>
      <c r="K2962" s="1">
        <v>14.3243975088004</v>
      </c>
      <c r="L2962" s="1">
        <v>15.62</v>
      </c>
      <c r="M2962" s="1"/>
      <c r="N2962" s="1">
        <v>7.39</v>
      </c>
      <c r="O2962" s="1">
        <v>11.1</v>
      </c>
    </row>
    <row r="2963" spans="1:15">
      <c r="A2963" s="1">
        <v>300154</v>
      </c>
      <c r="B2963" s="1" t="s">
        <v>3107</v>
      </c>
      <c r="C2963" s="1" t="s">
        <v>3073</v>
      </c>
      <c r="D2963" s="1" t="s">
        <v>66</v>
      </c>
      <c r="E2963" s="1">
        <v>37.32</v>
      </c>
      <c r="F2963" s="1">
        <v>0.151</v>
      </c>
      <c r="G2963" s="1">
        <v>2.17</v>
      </c>
      <c r="H2963" s="1">
        <v>3.46</v>
      </c>
      <c r="I2963" s="1" t="s">
        <v>14</v>
      </c>
      <c r="J2963" s="1">
        <v>7.50819999999999</v>
      </c>
      <c r="K2963" s="1">
        <v>5.81457663451232</v>
      </c>
      <c r="L2963" s="1">
        <v>4.77</v>
      </c>
      <c r="M2963" s="1"/>
      <c r="N2963" s="1">
        <v>3.42</v>
      </c>
      <c r="O2963" s="1">
        <v>4.32</v>
      </c>
    </row>
    <row r="2964" spans="1:15">
      <c r="A2964" s="1">
        <v>300115</v>
      </c>
      <c r="B2964" s="1" t="s">
        <v>3108</v>
      </c>
      <c r="C2964" s="1" t="s">
        <v>3073</v>
      </c>
      <c r="D2964" s="1" t="s">
        <v>66</v>
      </c>
      <c r="E2964" s="1">
        <v>37.91</v>
      </c>
      <c r="F2964" s="1">
        <v>0.598</v>
      </c>
      <c r="G2964" s="1">
        <v>6.23</v>
      </c>
      <c r="H2964" s="1">
        <v>4.85</v>
      </c>
      <c r="I2964" s="1" t="s">
        <v>14</v>
      </c>
      <c r="J2964" s="1">
        <v>30.2155</v>
      </c>
      <c r="K2964" s="1">
        <v>16.4336586652598</v>
      </c>
      <c r="L2964" s="1">
        <v>18.76</v>
      </c>
      <c r="M2964" s="1">
        <v>4.96</v>
      </c>
      <c r="N2964" s="1">
        <v>8.62</v>
      </c>
      <c r="O2964" s="1">
        <v>12.97</v>
      </c>
    </row>
    <row r="2965" spans="1:15">
      <c r="A2965" s="1">
        <v>300679</v>
      </c>
      <c r="B2965" s="1" t="s">
        <v>3109</v>
      </c>
      <c r="C2965" s="1" t="s">
        <v>3073</v>
      </c>
      <c r="D2965" s="1" t="s">
        <v>66</v>
      </c>
      <c r="E2965" s="1">
        <v>38.01</v>
      </c>
      <c r="F2965" s="1">
        <v>2.84</v>
      </c>
      <c r="G2965" s="1">
        <v>4.61</v>
      </c>
      <c r="H2965" s="1">
        <v>25.18</v>
      </c>
      <c r="I2965" s="1" t="s">
        <v>14</v>
      </c>
      <c r="J2965" s="1">
        <v>116.0798</v>
      </c>
      <c r="K2965" s="1">
        <v>12.1283872665088</v>
      </c>
      <c r="L2965" s="1">
        <v>41.63</v>
      </c>
      <c r="M2965" s="1"/>
      <c r="N2965" s="1">
        <v>16.86</v>
      </c>
      <c r="O2965" s="1">
        <v>18.12</v>
      </c>
    </row>
    <row r="2966" spans="1:15">
      <c r="A2966" s="1">
        <v>2587</v>
      </c>
      <c r="B2966" s="1" t="s">
        <v>3110</v>
      </c>
      <c r="C2966" s="1" t="s">
        <v>3073</v>
      </c>
      <c r="D2966" s="1" t="s">
        <v>66</v>
      </c>
      <c r="E2966" s="1">
        <v>38.25</v>
      </c>
      <c r="F2966" s="1">
        <v>0.18</v>
      </c>
      <c r="G2966" s="1">
        <v>4.08</v>
      </c>
      <c r="H2966" s="1">
        <v>1.78</v>
      </c>
      <c r="I2966" s="1" t="s">
        <v>14</v>
      </c>
      <c r="J2966" s="1">
        <v>7.2624</v>
      </c>
      <c r="K2966" s="1">
        <v>10.6666666666666</v>
      </c>
      <c r="L2966" s="1">
        <v>13.88</v>
      </c>
      <c r="M2966" s="1">
        <v>0.92</v>
      </c>
      <c r="N2966" s="1">
        <v>5.87</v>
      </c>
      <c r="O2966" s="1">
        <v>9.25</v>
      </c>
    </row>
    <row r="2967" spans="1:15">
      <c r="A2967" s="1">
        <v>413</v>
      </c>
      <c r="B2967" s="1" t="s">
        <v>3111</v>
      </c>
      <c r="C2967" s="1" t="s">
        <v>3073</v>
      </c>
      <c r="D2967" s="1" t="s">
        <v>41</v>
      </c>
      <c r="E2967" s="1">
        <v>38.38</v>
      </c>
      <c r="F2967" s="1">
        <v>0.208</v>
      </c>
      <c r="G2967" s="1">
        <v>2.29</v>
      </c>
      <c r="H2967" s="1">
        <v>4.64</v>
      </c>
      <c r="I2967" s="1" t="s">
        <v>14</v>
      </c>
      <c r="J2967" s="1">
        <v>10.6255999999999</v>
      </c>
      <c r="K2967" s="1">
        <v>5.96664929650859</v>
      </c>
      <c r="L2967" s="1"/>
      <c r="M2967" s="1"/>
      <c r="N2967" s="1">
        <v>2.84</v>
      </c>
      <c r="O2967" s="1">
        <v>4.51</v>
      </c>
    </row>
    <row r="2968" spans="1:15">
      <c r="A2968" s="1">
        <v>2426</v>
      </c>
      <c r="B2968" s="1" t="s">
        <v>3112</v>
      </c>
      <c r="C2968" s="1" t="s">
        <v>3073</v>
      </c>
      <c r="D2968" s="1" t="s">
        <v>17</v>
      </c>
      <c r="E2968" s="1">
        <v>38.38</v>
      </c>
      <c r="F2968" s="1">
        <v>0.115</v>
      </c>
      <c r="G2968" s="1">
        <v>2.31</v>
      </c>
      <c r="H2968" s="1">
        <v>2.54</v>
      </c>
      <c r="I2968" s="1" t="s">
        <v>14</v>
      </c>
      <c r="J2968" s="1">
        <v>5.8674</v>
      </c>
      <c r="K2968" s="1">
        <v>6.01875977071391</v>
      </c>
      <c r="L2968" s="1">
        <v>7.87</v>
      </c>
      <c r="M2968" s="1">
        <v>1.68</v>
      </c>
      <c r="N2968" s="1"/>
      <c r="O2968" s="1">
        <v>4.6</v>
      </c>
    </row>
    <row r="2969" spans="1:15">
      <c r="A2969" s="1">
        <v>603989</v>
      </c>
      <c r="B2969" s="1" t="s">
        <v>3113</v>
      </c>
      <c r="C2969" s="1" t="s">
        <v>3073</v>
      </c>
      <c r="D2969" s="1" t="s">
        <v>38</v>
      </c>
      <c r="E2969" s="1">
        <v>39.59</v>
      </c>
      <c r="F2969" s="1">
        <v>0.747</v>
      </c>
      <c r="G2969" s="1">
        <v>6.7</v>
      </c>
      <c r="H2969" s="1">
        <v>5.89</v>
      </c>
      <c r="I2969" s="1" t="s">
        <v>14</v>
      </c>
      <c r="J2969" s="1">
        <v>39.463</v>
      </c>
      <c r="K2969" s="1">
        <v>16.9234655215963</v>
      </c>
      <c r="L2969" s="1"/>
      <c r="M2969" s="1">
        <v>4.2</v>
      </c>
      <c r="N2969" s="1">
        <v>8.51</v>
      </c>
      <c r="O2969" s="1"/>
    </row>
    <row r="2970" spans="1:15">
      <c r="A2970" s="1">
        <v>2104</v>
      </c>
      <c r="B2970" s="1" t="s">
        <v>3114</v>
      </c>
      <c r="C2970" s="1" t="s">
        <v>3073</v>
      </c>
      <c r="D2970" s="1" t="s">
        <v>17</v>
      </c>
      <c r="E2970" s="1">
        <v>39.71</v>
      </c>
      <c r="F2970" s="1">
        <v>0.182</v>
      </c>
      <c r="G2970" s="1">
        <v>3.89</v>
      </c>
      <c r="H2970" s="1">
        <v>2.47</v>
      </c>
      <c r="I2970" s="1" t="s">
        <v>14</v>
      </c>
      <c r="J2970" s="1">
        <v>9.6083</v>
      </c>
      <c r="K2970" s="1">
        <v>9.79602115336187</v>
      </c>
      <c r="L2970" s="1"/>
      <c r="M2970" s="1">
        <v>2.5</v>
      </c>
      <c r="N2970" s="1"/>
      <c r="O2970" s="1"/>
    </row>
    <row r="2971" spans="1:15">
      <c r="A2971" s="1">
        <v>300088</v>
      </c>
      <c r="B2971" s="1" t="s">
        <v>3115</v>
      </c>
      <c r="C2971" s="1" t="s">
        <v>3073</v>
      </c>
      <c r="D2971" s="1" t="s">
        <v>20</v>
      </c>
      <c r="E2971" s="1">
        <v>39.73</v>
      </c>
      <c r="F2971" s="1">
        <v>0.199</v>
      </c>
      <c r="G2971" s="1">
        <v>5.69</v>
      </c>
      <c r="H2971" s="1">
        <v>1.85</v>
      </c>
      <c r="I2971" s="1" t="s">
        <v>14</v>
      </c>
      <c r="J2971" s="1">
        <v>10.5265</v>
      </c>
      <c r="K2971" s="1">
        <v>14.3216712811477</v>
      </c>
      <c r="L2971" s="1">
        <v>9.52</v>
      </c>
      <c r="M2971" s="1">
        <v>2.76</v>
      </c>
      <c r="N2971" s="1"/>
      <c r="O2971" s="1">
        <v>11.27</v>
      </c>
    </row>
    <row r="2972" spans="1:15">
      <c r="A2972" s="1">
        <v>300207</v>
      </c>
      <c r="B2972" s="1" t="s">
        <v>3116</v>
      </c>
      <c r="C2972" s="1" t="s">
        <v>3073</v>
      </c>
      <c r="D2972" s="1" t="s">
        <v>66</v>
      </c>
      <c r="E2972" s="1">
        <v>40.04</v>
      </c>
      <c r="F2972" s="1">
        <v>0.24</v>
      </c>
      <c r="G2972" s="1">
        <v>6.12</v>
      </c>
      <c r="H2972" s="1">
        <v>2.04</v>
      </c>
      <c r="I2972" s="1" t="s">
        <v>14</v>
      </c>
      <c r="J2972" s="1">
        <v>12.4848</v>
      </c>
      <c r="K2972" s="1">
        <v>15.2847152847152</v>
      </c>
      <c r="L2972" s="1">
        <v>22.3</v>
      </c>
      <c r="M2972" s="1">
        <v>3.14</v>
      </c>
      <c r="N2972" s="1"/>
      <c r="O2972" s="1">
        <v>12.46</v>
      </c>
    </row>
    <row r="2973" spans="1:15">
      <c r="A2973" s="1">
        <v>2241</v>
      </c>
      <c r="B2973" s="1" t="s">
        <v>3117</v>
      </c>
      <c r="C2973" s="1" t="s">
        <v>3073</v>
      </c>
      <c r="D2973" s="1" t="s">
        <v>80</v>
      </c>
      <c r="E2973" s="1">
        <v>40.06</v>
      </c>
      <c r="F2973" s="1">
        <v>0.44</v>
      </c>
      <c r="G2973" s="1">
        <v>5.19</v>
      </c>
      <c r="H2973" s="1">
        <v>4.39</v>
      </c>
      <c r="I2973" s="1" t="s">
        <v>14</v>
      </c>
      <c r="J2973" s="1">
        <v>22.7841</v>
      </c>
      <c r="K2973" s="1">
        <v>12.9555666500249</v>
      </c>
      <c r="L2973" s="1">
        <v>16.3</v>
      </c>
      <c r="M2973" s="1">
        <v>2.71</v>
      </c>
      <c r="N2973" s="1">
        <v>6.46</v>
      </c>
      <c r="O2973" s="1">
        <v>11.39</v>
      </c>
    </row>
    <row r="2974" spans="1:15">
      <c r="A2974" s="1">
        <v>2139</v>
      </c>
      <c r="B2974" s="1" t="s">
        <v>3118</v>
      </c>
      <c r="C2974" s="1" t="s">
        <v>3073</v>
      </c>
      <c r="D2974" s="1" t="s">
        <v>66</v>
      </c>
      <c r="E2974" s="1">
        <v>41.47</v>
      </c>
      <c r="F2974" s="1">
        <v>0.26</v>
      </c>
      <c r="G2974" s="1">
        <v>5.04</v>
      </c>
      <c r="H2974" s="1">
        <v>2.79</v>
      </c>
      <c r="I2974" s="1" t="s">
        <v>14</v>
      </c>
      <c r="J2974" s="1">
        <v>14.0616</v>
      </c>
      <c r="K2974" s="1">
        <v>12.1533638775018</v>
      </c>
      <c r="L2974" s="1">
        <v>9.74</v>
      </c>
      <c r="M2974" s="1">
        <v>2.04</v>
      </c>
      <c r="N2974" s="1">
        <v>5.25</v>
      </c>
      <c r="O2974" s="1">
        <v>9.37</v>
      </c>
    </row>
    <row r="2975" spans="1:15">
      <c r="A2975" s="1">
        <v>636</v>
      </c>
      <c r="B2975" s="1" t="s">
        <v>3119</v>
      </c>
      <c r="C2975" s="1" t="s">
        <v>3073</v>
      </c>
      <c r="D2975" s="1" t="s">
        <v>68</v>
      </c>
      <c r="E2975" s="1">
        <v>41.68</v>
      </c>
      <c r="F2975" s="1">
        <v>0.204</v>
      </c>
      <c r="G2975" s="1">
        <v>2.21</v>
      </c>
      <c r="H2975" s="1">
        <v>5.12</v>
      </c>
      <c r="I2975" s="1" t="s">
        <v>14</v>
      </c>
      <c r="J2975" s="1">
        <v>11.3152</v>
      </c>
      <c r="K2975" s="1">
        <v>5.30230326295585</v>
      </c>
      <c r="L2975" s="1">
        <v>2.87</v>
      </c>
      <c r="M2975" s="1"/>
      <c r="N2975" s="1"/>
      <c r="O2975" s="1"/>
    </row>
    <row r="2976" spans="1:15">
      <c r="A2976" s="1">
        <v>300408</v>
      </c>
      <c r="B2976" s="1" t="s">
        <v>3120</v>
      </c>
      <c r="C2976" s="1" t="s">
        <v>3073</v>
      </c>
      <c r="D2976" s="1" t="s">
        <v>68</v>
      </c>
      <c r="E2976" s="1">
        <v>41.69</v>
      </c>
      <c r="F2976" s="1">
        <v>0.41</v>
      </c>
      <c r="G2976" s="1">
        <v>7.05</v>
      </c>
      <c r="H2976" s="1">
        <v>3.19</v>
      </c>
      <c r="I2976" s="1" t="s">
        <v>14</v>
      </c>
      <c r="J2976" s="1">
        <v>22.4895</v>
      </c>
      <c r="K2976" s="1">
        <v>16.9105301031422</v>
      </c>
      <c r="L2976" s="1">
        <v>22.41</v>
      </c>
      <c r="M2976" s="1">
        <v>4.44</v>
      </c>
      <c r="N2976" s="1"/>
      <c r="O2976" s="1"/>
    </row>
    <row r="2977" spans="1:15">
      <c r="A2977" s="1">
        <v>603920</v>
      </c>
      <c r="B2977" s="1" t="s">
        <v>3121</v>
      </c>
      <c r="C2977" s="1" t="s">
        <v>3073</v>
      </c>
      <c r="D2977" s="1" t="s">
        <v>68</v>
      </c>
      <c r="E2977" s="1">
        <v>42.26</v>
      </c>
      <c r="F2977" s="1">
        <v>0.46</v>
      </c>
      <c r="G2977" s="1">
        <v>3.84</v>
      </c>
      <c r="H2977" s="1">
        <v>5.78</v>
      </c>
      <c r="I2977" s="1" t="s">
        <v>14</v>
      </c>
      <c r="J2977" s="1">
        <v>22.1952</v>
      </c>
      <c r="K2977" s="1">
        <v>9.08660672030288</v>
      </c>
      <c r="L2977" s="1"/>
      <c r="M2977" s="1">
        <v>5.26</v>
      </c>
      <c r="N2977" s="1">
        <v>7.14</v>
      </c>
      <c r="O2977" s="1"/>
    </row>
    <row r="2978" spans="1:15">
      <c r="A2978" s="1">
        <v>2436</v>
      </c>
      <c r="B2978" s="1" t="s">
        <v>3122</v>
      </c>
      <c r="C2978" s="1" t="s">
        <v>3073</v>
      </c>
      <c r="D2978" s="1" t="s">
        <v>66</v>
      </c>
      <c r="E2978" s="1">
        <v>42.66</v>
      </c>
      <c r="F2978" s="1">
        <v>0.107</v>
      </c>
      <c r="G2978" s="1">
        <v>3.76</v>
      </c>
      <c r="H2978" s="1">
        <v>1.61</v>
      </c>
      <c r="I2978" s="1" t="s">
        <v>14</v>
      </c>
      <c r="J2978" s="1">
        <v>6.0536</v>
      </c>
      <c r="K2978" s="1">
        <v>8.81387716830754</v>
      </c>
      <c r="L2978" s="1">
        <v>8.5</v>
      </c>
      <c r="M2978" s="1"/>
      <c r="N2978" s="1">
        <v>4.34</v>
      </c>
      <c r="O2978" s="1">
        <v>6.69</v>
      </c>
    </row>
    <row r="2979" spans="1:15">
      <c r="A2979" s="1">
        <v>2484</v>
      </c>
      <c r="B2979" s="1" t="s">
        <v>3123</v>
      </c>
      <c r="C2979" s="1" t="s">
        <v>3073</v>
      </c>
      <c r="D2979" s="1" t="s">
        <v>17</v>
      </c>
      <c r="E2979" s="1">
        <v>43.39</v>
      </c>
      <c r="F2979" s="1">
        <v>0.18</v>
      </c>
      <c r="G2979" s="1">
        <v>2.78</v>
      </c>
      <c r="H2979" s="1">
        <v>3.75</v>
      </c>
      <c r="I2979" s="1" t="s">
        <v>14</v>
      </c>
      <c r="J2979" s="1">
        <v>10.4249999999999</v>
      </c>
      <c r="K2979" s="1">
        <v>6.40700622263194</v>
      </c>
      <c r="L2979" s="1">
        <v>7.01</v>
      </c>
      <c r="M2979" s="1"/>
      <c r="N2979" s="1">
        <v>2.92</v>
      </c>
      <c r="O2979" s="1"/>
    </row>
    <row r="2980" spans="1:15">
      <c r="A2980" s="1">
        <v>2841</v>
      </c>
      <c r="B2980" s="1" t="s">
        <v>3124</v>
      </c>
      <c r="C2980" s="1" t="s">
        <v>3073</v>
      </c>
      <c r="D2980" s="1" t="s">
        <v>68</v>
      </c>
      <c r="E2980" s="1">
        <v>43.77</v>
      </c>
      <c r="F2980" s="1">
        <v>1.49</v>
      </c>
      <c r="G2980" s="1">
        <v>14.55</v>
      </c>
      <c r="H2980" s="1">
        <v>5.89</v>
      </c>
      <c r="I2980" s="1" t="s">
        <v>14</v>
      </c>
      <c r="J2980" s="1">
        <v>85.6995</v>
      </c>
      <c r="K2980" s="1">
        <v>33.2419465387251</v>
      </c>
      <c r="L2980" s="1">
        <v>74.94</v>
      </c>
      <c r="M2980" s="1">
        <v>6.32</v>
      </c>
      <c r="N2980" s="1">
        <v>15.76</v>
      </c>
      <c r="O2980" s="1">
        <v>27.67</v>
      </c>
    </row>
    <row r="2981" spans="1:15">
      <c r="A2981" s="1">
        <v>300014</v>
      </c>
      <c r="B2981" s="1" t="s">
        <v>3125</v>
      </c>
      <c r="C2981" s="1" t="s">
        <v>3073</v>
      </c>
      <c r="D2981" s="1" t="s">
        <v>68</v>
      </c>
      <c r="E2981" s="1">
        <v>43.85</v>
      </c>
      <c r="F2981" s="1">
        <v>0.378</v>
      </c>
      <c r="G2981" s="1">
        <v>8.43</v>
      </c>
      <c r="H2981" s="1">
        <v>2.62</v>
      </c>
      <c r="I2981" s="1" t="s">
        <v>14</v>
      </c>
      <c r="J2981" s="1">
        <v>22.0866</v>
      </c>
      <c r="K2981" s="1">
        <v>19.224629418472</v>
      </c>
      <c r="L2981" s="1">
        <v>13.88</v>
      </c>
      <c r="M2981" s="1">
        <v>2.73</v>
      </c>
      <c r="N2981" s="1">
        <v>11.33</v>
      </c>
      <c r="O2981" s="1">
        <v>15.42</v>
      </c>
    </row>
    <row r="2982" spans="1:15">
      <c r="A2982" s="1">
        <v>603186</v>
      </c>
      <c r="B2982" s="1" t="s">
        <v>3126</v>
      </c>
      <c r="C2982" s="1" t="s">
        <v>3073</v>
      </c>
      <c r="D2982" s="1" t="s">
        <v>88</v>
      </c>
      <c r="E2982" s="1">
        <v>44.02</v>
      </c>
      <c r="F2982" s="1">
        <v>0.542999999999999</v>
      </c>
      <c r="G2982" s="1">
        <v>6.94</v>
      </c>
      <c r="H2982" s="1">
        <v>4.59</v>
      </c>
      <c r="I2982" s="1" t="s">
        <v>14</v>
      </c>
      <c r="J2982" s="1">
        <v>31.8546</v>
      </c>
      <c r="K2982" s="1">
        <v>15.765561108587</v>
      </c>
      <c r="L2982" s="1"/>
      <c r="M2982" s="1"/>
      <c r="N2982" s="1">
        <v>9.16</v>
      </c>
      <c r="O2982" s="1"/>
    </row>
    <row r="2983" spans="1:15">
      <c r="A2983" s="1">
        <v>300351</v>
      </c>
      <c r="B2983" s="1" t="s">
        <v>3127</v>
      </c>
      <c r="C2983" s="1" t="s">
        <v>3073</v>
      </c>
      <c r="D2983" s="1" t="s">
        <v>88</v>
      </c>
      <c r="E2983" s="1">
        <v>44.04</v>
      </c>
      <c r="F2983" s="1">
        <v>0.317</v>
      </c>
      <c r="G2983" s="1">
        <v>2.59</v>
      </c>
      <c r="H2983" s="1">
        <v>7.18</v>
      </c>
      <c r="I2983" s="1" t="s">
        <v>14</v>
      </c>
      <c r="J2983" s="1">
        <v>18.5962</v>
      </c>
      <c r="K2983" s="1">
        <v>5.88101725703905</v>
      </c>
      <c r="L2983" s="1"/>
      <c r="M2983" s="1"/>
      <c r="N2983" s="1"/>
      <c r="O2983" s="1">
        <v>4.47</v>
      </c>
    </row>
    <row r="2984" spans="1:15">
      <c r="A2984" s="1">
        <v>300476</v>
      </c>
      <c r="B2984" s="1" t="s">
        <v>3128</v>
      </c>
      <c r="C2984" s="1" t="s">
        <v>3073</v>
      </c>
      <c r="D2984" s="1" t="s">
        <v>68</v>
      </c>
      <c r="E2984" s="1">
        <v>44.28</v>
      </c>
      <c r="F2984" s="1">
        <v>0.51</v>
      </c>
      <c r="G2984" s="1">
        <v>4.38</v>
      </c>
      <c r="H2984" s="1">
        <v>6.1</v>
      </c>
      <c r="I2984" s="1" t="s">
        <v>14</v>
      </c>
      <c r="J2984" s="1">
        <v>26.7179999999999</v>
      </c>
      <c r="K2984" s="1">
        <v>9.89159891598916</v>
      </c>
      <c r="L2984" s="1">
        <v>17.4</v>
      </c>
      <c r="M2984" s="1">
        <v>3.11</v>
      </c>
      <c r="N2984" s="1"/>
      <c r="O2984" s="1"/>
    </row>
    <row r="2985" spans="1:15">
      <c r="A2985" s="1">
        <v>603380</v>
      </c>
      <c r="B2985" s="1" t="s">
        <v>3129</v>
      </c>
      <c r="C2985" s="1" t="s">
        <v>3073</v>
      </c>
      <c r="D2985" s="1" t="s">
        <v>17</v>
      </c>
      <c r="E2985" s="1">
        <v>45.15</v>
      </c>
      <c r="F2985" s="1">
        <v>0.51</v>
      </c>
      <c r="G2985" s="1">
        <v>6.16</v>
      </c>
      <c r="H2985" s="1">
        <v>4.17</v>
      </c>
      <c r="I2985" s="1" t="s">
        <v>14</v>
      </c>
      <c r="J2985" s="1">
        <v>25.6872</v>
      </c>
      <c r="K2985" s="1">
        <v>13.6434108527131</v>
      </c>
      <c r="L2985" s="1">
        <v>42.53</v>
      </c>
      <c r="M2985" s="1"/>
      <c r="N2985" s="1"/>
      <c r="O2985" s="1">
        <v>18.23</v>
      </c>
    </row>
    <row r="2986" spans="1:15">
      <c r="A2986" s="1">
        <v>2463</v>
      </c>
      <c r="B2986" s="1" t="s">
        <v>3130</v>
      </c>
      <c r="C2986" s="1" t="s">
        <v>3073</v>
      </c>
      <c r="D2986" s="1" t="s">
        <v>17</v>
      </c>
      <c r="E2986" s="1">
        <v>45.99</v>
      </c>
      <c r="F2986" s="1">
        <v>0.097</v>
      </c>
      <c r="G2986" s="1">
        <v>2.88</v>
      </c>
      <c r="H2986" s="1">
        <v>2.06</v>
      </c>
      <c r="I2986" s="1" t="s">
        <v>14</v>
      </c>
      <c r="J2986" s="1">
        <v>5.9328</v>
      </c>
      <c r="K2986" s="1">
        <v>6.26223091976516</v>
      </c>
      <c r="L2986" s="1">
        <v>3.96</v>
      </c>
      <c r="M2986" s="1"/>
      <c r="N2986" s="1">
        <v>3.04</v>
      </c>
      <c r="O2986" s="1">
        <v>4.76</v>
      </c>
    </row>
    <row r="2987" spans="1:15">
      <c r="A2987" s="1">
        <v>300279</v>
      </c>
      <c r="B2987" s="1" t="s">
        <v>3131</v>
      </c>
      <c r="C2987" s="1" t="s">
        <v>3073</v>
      </c>
      <c r="D2987" s="1" t="s">
        <v>17</v>
      </c>
      <c r="E2987" s="1">
        <v>46.18</v>
      </c>
      <c r="F2987" s="1">
        <v>0.195</v>
      </c>
      <c r="G2987" s="1">
        <v>3.19</v>
      </c>
      <c r="H2987" s="1">
        <v>3.76</v>
      </c>
      <c r="I2987" s="1" t="s">
        <v>14</v>
      </c>
      <c r="J2987" s="1">
        <v>11.9943999999999</v>
      </c>
      <c r="K2987" s="1">
        <v>6.90775227371156</v>
      </c>
      <c r="L2987" s="1">
        <v>5.46</v>
      </c>
      <c r="M2987" s="1">
        <v>1.92</v>
      </c>
      <c r="N2987" s="1">
        <v>3.1</v>
      </c>
      <c r="O2987" s="1">
        <v>5.3</v>
      </c>
    </row>
    <row r="2988" spans="1:15">
      <c r="A2988" s="1">
        <v>2402</v>
      </c>
      <c r="B2988" s="1" t="s">
        <v>3132</v>
      </c>
      <c r="C2988" s="1" t="s">
        <v>3073</v>
      </c>
      <c r="D2988" s="1" t="s">
        <v>66</v>
      </c>
      <c r="E2988" s="1">
        <v>46.5</v>
      </c>
      <c r="F2988" s="1">
        <v>0.178</v>
      </c>
      <c r="G2988" s="1">
        <v>7.53</v>
      </c>
      <c r="H2988" s="1">
        <v>1.46</v>
      </c>
      <c r="I2988" s="1" t="s">
        <v>14</v>
      </c>
      <c r="J2988" s="1">
        <v>10.9938</v>
      </c>
      <c r="K2988" s="1">
        <v>16.1935483870967</v>
      </c>
      <c r="L2988" s="1">
        <v>11.62</v>
      </c>
      <c r="M2988" s="1">
        <v>3.4</v>
      </c>
      <c r="N2988" s="1">
        <v>9.12</v>
      </c>
      <c r="O2988" s="1">
        <v>12.93</v>
      </c>
    </row>
    <row r="2989" spans="1:15">
      <c r="A2989" s="1">
        <v>2138</v>
      </c>
      <c r="B2989" s="1" t="s">
        <v>3133</v>
      </c>
      <c r="C2989" s="1" t="s">
        <v>3073</v>
      </c>
      <c r="D2989" s="1" t="s">
        <v>66</v>
      </c>
      <c r="E2989" s="1">
        <v>47.3</v>
      </c>
      <c r="F2989" s="1">
        <v>0.34</v>
      </c>
      <c r="G2989" s="1">
        <v>4.16</v>
      </c>
      <c r="H2989" s="1">
        <v>4.77</v>
      </c>
      <c r="I2989" s="1" t="s">
        <v>14</v>
      </c>
      <c r="J2989" s="1">
        <v>19.8432</v>
      </c>
      <c r="K2989" s="1">
        <v>8.79492600422833</v>
      </c>
      <c r="L2989" s="1"/>
      <c r="M2989" s="1"/>
      <c r="N2989" s="1">
        <v>6.31</v>
      </c>
      <c r="O2989" s="1">
        <v>8.76</v>
      </c>
    </row>
    <row r="2990" spans="1:15">
      <c r="A2990" s="1">
        <v>300340</v>
      </c>
      <c r="B2990" s="1" t="s">
        <v>3134</v>
      </c>
      <c r="C2990" s="1" t="s">
        <v>3073</v>
      </c>
      <c r="D2990" s="1" t="s">
        <v>68</v>
      </c>
      <c r="E2990" s="1">
        <v>47.31</v>
      </c>
      <c r="F2990" s="1">
        <v>1.149</v>
      </c>
      <c r="G2990" s="1">
        <v>5.89</v>
      </c>
      <c r="H2990" s="1">
        <v>12.31</v>
      </c>
      <c r="I2990" s="1" t="s">
        <v>14</v>
      </c>
      <c r="J2990" s="1">
        <v>72.5059</v>
      </c>
      <c r="K2990" s="1">
        <v>12.4497991967871</v>
      </c>
      <c r="L2990" s="1">
        <v>3.96</v>
      </c>
      <c r="M2990" s="1">
        <v>1.6</v>
      </c>
      <c r="N2990" s="1">
        <v>4.61</v>
      </c>
      <c r="O2990" s="1">
        <v>9.9</v>
      </c>
    </row>
    <row r="2991" spans="1:15">
      <c r="A2991" s="1">
        <v>600330</v>
      </c>
      <c r="B2991" s="1" t="s">
        <v>3135</v>
      </c>
      <c r="C2991" s="1" t="s">
        <v>3073</v>
      </c>
      <c r="D2991" s="1" t="s">
        <v>88</v>
      </c>
      <c r="E2991" s="1">
        <v>47.81</v>
      </c>
      <c r="F2991" s="1">
        <v>0.181</v>
      </c>
      <c r="G2991" s="1">
        <v>2.55</v>
      </c>
      <c r="H2991" s="1">
        <v>4.52</v>
      </c>
      <c r="I2991" s="1" t="s">
        <v>14</v>
      </c>
      <c r="J2991" s="1">
        <v>11.5259999999999</v>
      </c>
      <c r="K2991" s="1">
        <v>5.33361221501777</v>
      </c>
      <c r="L2991" s="1">
        <v>3.1</v>
      </c>
      <c r="M2991" s="1">
        <v>1.49</v>
      </c>
      <c r="N2991" s="1"/>
      <c r="O2991" s="1">
        <v>4.08</v>
      </c>
    </row>
    <row r="2992" spans="1:15">
      <c r="A2992" s="1">
        <v>300114</v>
      </c>
      <c r="B2992" s="1" t="s">
        <v>3136</v>
      </c>
      <c r="C2992" s="1" t="s">
        <v>3073</v>
      </c>
      <c r="D2992" s="1" t="s">
        <v>72</v>
      </c>
      <c r="E2992" s="1">
        <v>50.73</v>
      </c>
      <c r="F2992" s="1">
        <v>0.174</v>
      </c>
      <c r="G2992" s="1">
        <v>4.9</v>
      </c>
      <c r="H2992" s="1">
        <v>2.41</v>
      </c>
      <c r="I2992" s="1" t="s">
        <v>14</v>
      </c>
      <c r="J2992" s="1">
        <v>11.809</v>
      </c>
      <c r="K2992" s="1">
        <v>9.65897890794402</v>
      </c>
      <c r="L2992" s="1">
        <v>7.95</v>
      </c>
      <c r="M2992" s="1"/>
      <c r="N2992" s="1">
        <v>5.17</v>
      </c>
      <c r="O2992" s="1"/>
    </row>
    <row r="2993" spans="1:15">
      <c r="A2993" s="1">
        <v>300131</v>
      </c>
      <c r="B2993" s="1" t="s">
        <v>3137</v>
      </c>
      <c r="C2993" s="1" t="s">
        <v>3073</v>
      </c>
      <c r="D2993" s="1" t="s">
        <v>66</v>
      </c>
      <c r="E2993" s="1">
        <v>50.84</v>
      </c>
      <c r="F2993" s="1">
        <v>0.116</v>
      </c>
      <c r="G2993" s="1">
        <v>4.51</v>
      </c>
      <c r="H2993" s="1">
        <v>1.75</v>
      </c>
      <c r="I2993" s="1" t="s">
        <v>14</v>
      </c>
      <c r="J2993" s="1">
        <v>7.8925</v>
      </c>
      <c r="K2993" s="1">
        <v>8.87096774193548</v>
      </c>
      <c r="L2993" s="1">
        <v>11.33</v>
      </c>
      <c r="M2993" s="1">
        <v>1.75</v>
      </c>
      <c r="N2993" s="1"/>
      <c r="O2993" s="1">
        <v>6.62</v>
      </c>
    </row>
    <row r="2994" spans="1:15">
      <c r="A2994" s="1">
        <v>300319</v>
      </c>
      <c r="B2994" s="1" t="s">
        <v>3138</v>
      </c>
      <c r="C2994" s="1" t="s">
        <v>3073</v>
      </c>
      <c r="D2994" s="1" t="s">
        <v>66</v>
      </c>
      <c r="E2994" s="1">
        <v>51.58</v>
      </c>
      <c r="F2994" s="1">
        <v>0.11</v>
      </c>
      <c r="G2994" s="1">
        <v>2.22</v>
      </c>
      <c r="H2994" s="1">
        <v>3.23</v>
      </c>
      <c r="I2994" s="1" t="s">
        <v>14</v>
      </c>
      <c r="J2994" s="1">
        <v>7.1706</v>
      </c>
      <c r="K2994" s="1">
        <v>4.30399379604497</v>
      </c>
      <c r="L2994" s="1"/>
      <c r="M2994" s="1">
        <v>0.77</v>
      </c>
      <c r="N2994" s="1"/>
      <c r="O2994" s="1">
        <v>3.28</v>
      </c>
    </row>
    <row r="2995" spans="1:15">
      <c r="A2995" s="1">
        <v>2456</v>
      </c>
      <c r="B2995" s="1" t="s">
        <v>3139</v>
      </c>
      <c r="C2995" s="1" t="s">
        <v>3073</v>
      </c>
      <c r="D2995" s="1" t="s">
        <v>66</v>
      </c>
      <c r="E2995" s="1">
        <v>51.61</v>
      </c>
      <c r="F2995" s="1">
        <v>0.376</v>
      </c>
      <c r="G2995" s="1">
        <v>7.84</v>
      </c>
      <c r="H2995" s="1">
        <v>3.3</v>
      </c>
      <c r="I2995" s="1" t="s">
        <v>14</v>
      </c>
      <c r="J2995" s="1">
        <v>25.872</v>
      </c>
      <c r="K2995" s="1">
        <v>15.1908544855648</v>
      </c>
      <c r="L2995" s="1"/>
      <c r="M2995" s="1">
        <v>2.34</v>
      </c>
      <c r="N2995" s="1"/>
      <c r="O2995" s="1">
        <v>11.98</v>
      </c>
    </row>
    <row r="2996" spans="1:15">
      <c r="A2996" s="1">
        <v>2897</v>
      </c>
      <c r="B2996" s="1" t="s">
        <v>3140</v>
      </c>
      <c r="C2996" s="1" t="s">
        <v>3073</v>
      </c>
      <c r="D2996" s="1" t="s">
        <v>88</v>
      </c>
      <c r="E2996" s="1">
        <v>51.68</v>
      </c>
      <c r="F2996" s="1">
        <v>0.69</v>
      </c>
      <c r="G2996" s="1">
        <v>4.7</v>
      </c>
      <c r="H2996" s="1">
        <v>10.11</v>
      </c>
      <c r="I2996" s="1" t="s">
        <v>14</v>
      </c>
      <c r="J2996" s="1">
        <v>47.5169999999999</v>
      </c>
      <c r="K2996" s="1">
        <v>9.09442724458204</v>
      </c>
      <c r="L2996" s="1">
        <v>20.22</v>
      </c>
      <c r="M2996" s="1"/>
      <c r="N2996" s="1">
        <v>9.09</v>
      </c>
      <c r="O2996" s="1">
        <v>12.13</v>
      </c>
    </row>
    <row r="2997" spans="1:15">
      <c r="A2997" s="1">
        <v>603160</v>
      </c>
      <c r="B2997" s="1" t="s">
        <v>3141</v>
      </c>
      <c r="C2997" s="1" t="s">
        <v>3073</v>
      </c>
      <c r="D2997" s="1" t="s">
        <v>66</v>
      </c>
      <c r="E2997" s="1">
        <v>51.94</v>
      </c>
      <c r="F2997" s="1">
        <v>1.71</v>
      </c>
      <c r="G2997" s="1">
        <v>15.8</v>
      </c>
      <c r="H2997" s="1">
        <v>7.36</v>
      </c>
      <c r="I2997" s="1" t="s">
        <v>14</v>
      </c>
      <c r="J2997" s="1">
        <v>116.288</v>
      </c>
      <c r="K2997" s="1">
        <v>30.4197150558336</v>
      </c>
      <c r="L2997" s="1">
        <v>47.13</v>
      </c>
      <c r="M2997" s="1"/>
      <c r="N2997" s="1">
        <v>16.51</v>
      </c>
      <c r="O2997" s="1"/>
    </row>
    <row r="2998" spans="1:15">
      <c r="A2998" s="1">
        <v>2885</v>
      </c>
      <c r="B2998" s="1" t="s">
        <v>3142</v>
      </c>
      <c r="C2998" s="1" t="s">
        <v>3073</v>
      </c>
      <c r="D2998" s="1" t="s">
        <v>66</v>
      </c>
      <c r="E2998" s="1">
        <v>52.57</v>
      </c>
      <c r="F2998" s="1">
        <v>0.8</v>
      </c>
      <c r="G2998" s="1">
        <v>5.68</v>
      </c>
      <c r="H2998" s="1">
        <v>8.22</v>
      </c>
      <c r="I2998" s="1" t="s">
        <v>14</v>
      </c>
      <c r="J2998" s="1">
        <v>46.6896</v>
      </c>
      <c r="K2998" s="1">
        <v>10.8046414304736</v>
      </c>
      <c r="L2998" s="1">
        <v>18.77</v>
      </c>
      <c r="M2998" s="1">
        <v>4.27</v>
      </c>
      <c r="N2998" s="1">
        <v>9.56</v>
      </c>
      <c r="O2998" s="1">
        <v>10.87</v>
      </c>
    </row>
    <row r="2999" spans="1:15">
      <c r="A2999" s="1">
        <v>603633</v>
      </c>
      <c r="B2999" s="1" t="s">
        <v>3143</v>
      </c>
      <c r="C2999" s="1" t="s">
        <v>3073</v>
      </c>
      <c r="D2999" s="1" t="s">
        <v>53</v>
      </c>
      <c r="E2999" s="1">
        <v>52.8</v>
      </c>
      <c r="F2999" s="1">
        <v>0.336</v>
      </c>
      <c r="G2999" s="1">
        <v>4.1</v>
      </c>
      <c r="H2999" s="1">
        <v>5.77</v>
      </c>
      <c r="I2999" s="1" t="s">
        <v>14</v>
      </c>
      <c r="J2999" s="1">
        <v>23.6569999999999</v>
      </c>
      <c r="K2999" s="1">
        <v>7.76515151515151</v>
      </c>
      <c r="L2999" s="1">
        <v>10.15</v>
      </c>
      <c r="M2999" s="1">
        <v>1.3</v>
      </c>
      <c r="N2999" s="1">
        <v>3.38</v>
      </c>
      <c r="O2999" s="1">
        <v>5.91</v>
      </c>
    </row>
    <row r="3000" spans="1:15">
      <c r="A3000" s="1">
        <v>603738</v>
      </c>
      <c r="B3000" s="1" t="s">
        <v>3144</v>
      </c>
      <c r="C3000" s="1" t="s">
        <v>3073</v>
      </c>
      <c r="D3000" s="1" t="s">
        <v>51</v>
      </c>
      <c r="E3000" s="1">
        <v>54.91</v>
      </c>
      <c r="F3000" s="1">
        <v>0.396</v>
      </c>
      <c r="G3000" s="1">
        <v>5.78</v>
      </c>
      <c r="H3000" s="1">
        <v>5.02</v>
      </c>
      <c r="I3000" s="1" t="s">
        <v>14</v>
      </c>
      <c r="J3000" s="1">
        <v>29.0156</v>
      </c>
      <c r="K3000" s="1">
        <v>10.5263157894736</v>
      </c>
      <c r="L3000" s="1" t="s">
        <v>15</v>
      </c>
      <c r="M3000" s="1">
        <v>2.78</v>
      </c>
      <c r="N3000" s="1">
        <v>5.39</v>
      </c>
      <c r="O3000" s="1"/>
    </row>
    <row r="3001" spans="1:15">
      <c r="A3001" s="1">
        <v>2036</v>
      </c>
      <c r="B3001" s="1" t="s">
        <v>3145</v>
      </c>
      <c r="C3001" s="1" t="s">
        <v>3073</v>
      </c>
      <c r="D3001" s="1" t="s">
        <v>88</v>
      </c>
      <c r="E3001" s="1">
        <v>55.16</v>
      </c>
      <c r="F3001" s="1">
        <v>0.26</v>
      </c>
      <c r="G3001" s="1">
        <v>6.37</v>
      </c>
      <c r="H3001" s="1">
        <v>3.1</v>
      </c>
      <c r="I3001" s="1" t="s">
        <v>14</v>
      </c>
      <c r="J3001" s="1">
        <v>19.747</v>
      </c>
      <c r="K3001" s="1">
        <v>11.5482233502538</v>
      </c>
      <c r="L3001" s="1"/>
      <c r="M3001" s="1"/>
      <c r="N3001" s="1">
        <v>5.05</v>
      </c>
      <c r="O3001" s="1">
        <v>8.98</v>
      </c>
    </row>
    <row r="3002" spans="1:15">
      <c r="A3002" s="1">
        <v>2388</v>
      </c>
      <c r="B3002" s="1" t="s">
        <v>3146</v>
      </c>
      <c r="C3002" s="1" t="s">
        <v>3073</v>
      </c>
      <c r="D3002" s="1" t="s">
        <v>66</v>
      </c>
      <c r="E3002" s="1">
        <v>55.43</v>
      </c>
      <c r="F3002" s="1">
        <v>0.14</v>
      </c>
      <c r="G3002" s="1">
        <v>3.65</v>
      </c>
      <c r="H3002" s="1">
        <v>2.44</v>
      </c>
      <c r="I3002" s="1" t="s">
        <v>14</v>
      </c>
      <c r="J3002" s="1">
        <v>8.90599999999999</v>
      </c>
      <c r="K3002" s="1">
        <v>6.58488183294245</v>
      </c>
      <c r="L3002" s="1">
        <v>1.87</v>
      </c>
      <c r="M3002" s="1">
        <v>1.63</v>
      </c>
      <c r="N3002" s="1">
        <v>8.57</v>
      </c>
      <c r="O3002" s="1">
        <v>7.54</v>
      </c>
    </row>
    <row r="3003" spans="1:15">
      <c r="A3003" s="1">
        <v>600203</v>
      </c>
      <c r="B3003" s="1" t="s">
        <v>3147</v>
      </c>
      <c r="C3003" s="1" t="s">
        <v>3073</v>
      </c>
      <c r="D3003" s="1" t="s">
        <v>97</v>
      </c>
      <c r="E3003" s="1">
        <v>55.72</v>
      </c>
      <c r="F3003" s="1">
        <v>0.118</v>
      </c>
      <c r="G3003" s="1">
        <v>1.79</v>
      </c>
      <c r="H3003" s="1">
        <v>4.91</v>
      </c>
      <c r="I3003" s="1" t="s">
        <v>14</v>
      </c>
      <c r="J3003" s="1">
        <v>8.7889</v>
      </c>
      <c r="K3003" s="1">
        <v>3.21249102656137</v>
      </c>
      <c r="L3003" s="1">
        <v>3.21</v>
      </c>
      <c r="M3003" s="1"/>
      <c r="N3003" s="1">
        <v>0.91</v>
      </c>
      <c r="O3003" s="1">
        <v>2.42</v>
      </c>
    </row>
    <row r="3004" spans="1:15">
      <c r="A3004" s="1">
        <v>2106</v>
      </c>
      <c r="B3004" s="1" t="s">
        <v>3148</v>
      </c>
      <c r="C3004" s="1" t="s">
        <v>3073</v>
      </c>
      <c r="D3004" s="1" t="s">
        <v>66</v>
      </c>
      <c r="E3004" s="1">
        <v>55.74</v>
      </c>
      <c r="F3004" s="1">
        <v>0.136</v>
      </c>
      <c r="G3004" s="1">
        <v>1.94</v>
      </c>
      <c r="H3004" s="1">
        <v>5.22</v>
      </c>
      <c r="I3004" s="1" t="s">
        <v>14</v>
      </c>
      <c r="J3004" s="1">
        <v>10.1268</v>
      </c>
      <c r="K3004" s="1">
        <v>3.48044492285611</v>
      </c>
      <c r="L3004" s="1"/>
      <c r="M3004" s="1">
        <v>0.96</v>
      </c>
      <c r="N3004" s="1">
        <v>1.72</v>
      </c>
      <c r="O3004" s="1">
        <v>2.59</v>
      </c>
    </row>
    <row r="3005" spans="1:15">
      <c r="A3005" s="1">
        <v>823</v>
      </c>
      <c r="B3005" s="1" t="s">
        <v>3149</v>
      </c>
      <c r="C3005" s="1" t="s">
        <v>3073</v>
      </c>
      <c r="D3005" s="1" t="s">
        <v>68</v>
      </c>
      <c r="E3005" s="1">
        <v>56.27</v>
      </c>
      <c r="F3005" s="1">
        <v>0.247</v>
      </c>
      <c r="G3005" s="1">
        <v>3.23</v>
      </c>
      <c r="H3005" s="1">
        <v>5.74</v>
      </c>
      <c r="I3005" s="1" t="s">
        <v>14</v>
      </c>
      <c r="J3005" s="1">
        <v>18.5402</v>
      </c>
      <c r="K3005" s="1">
        <v>5.74018126888217</v>
      </c>
      <c r="L3005" s="1">
        <v>6.41</v>
      </c>
      <c r="M3005" s="1"/>
      <c r="N3005" s="1">
        <v>3.15</v>
      </c>
      <c r="O3005" s="1"/>
    </row>
    <row r="3006" spans="1:15">
      <c r="A3006" s="1">
        <v>2475</v>
      </c>
      <c r="B3006" s="1" t="s">
        <v>3150</v>
      </c>
      <c r="C3006" s="1" t="s">
        <v>3073</v>
      </c>
      <c r="D3006" s="1" t="s">
        <v>66</v>
      </c>
      <c r="E3006" s="1">
        <v>56.71</v>
      </c>
      <c r="F3006" s="1">
        <v>0.341</v>
      </c>
      <c r="G3006" s="1">
        <v>6.74</v>
      </c>
      <c r="H3006" s="1">
        <v>3.82</v>
      </c>
      <c r="I3006" s="1" t="s">
        <v>14</v>
      </c>
      <c r="J3006" s="1">
        <v>25.7468</v>
      </c>
      <c r="K3006" s="1">
        <v>11.8850290953976</v>
      </c>
      <c r="L3006" s="1">
        <v>16.09</v>
      </c>
      <c r="M3006" s="1">
        <v>2.64</v>
      </c>
      <c r="N3006" s="1">
        <v>5.88</v>
      </c>
      <c r="O3006" s="1"/>
    </row>
    <row r="3007" spans="1:15">
      <c r="A3007" s="1">
        <v>2273</v>
      </c>
      <c r="B3007" s="1" t="s">
        <v>3151</v>
      </c>
      <c r="C3007" s="1" t="s">
        <v>3073</v>
      </c>
      <c r="D3007" s="1" t="s">
        <v>88</v>
      </c>
      <c r="E3007" s="1">
        <v>56.8</v>
      </c>
      <c r="F3007" s="1">
        <v>0.408</v>
      </c>
      <c r="G3007" s="1">
        <v>6.58</v>
      </c>
      <c r="H3007" s="1">
        <v>4.7</v>
      </c>
      <c r="I3007" s="1" t="s">
        <v>14</v>
      </c>
      <c r="J3007" s="1">
        <v>30.926</v>
      </c>
      <c r="K3007" s="1">
        <v>11.5845070422535</v>
      </c>
      <c r="L3007" s="1">
        <v>9.1</v>
      </c>
      <c r="M3007" s="1">
        <v>2.2</v>
      </c>
      <c r="N3007" s="1">
        <v>5.19</v>
      </c>
      <c r="O3007" s="1">
        <v>8.89</v>
      </c>
    </row>
    <row r="3008" spans="1:15">
      <c r="A3008" s="1">
        <v>300570</v>
      </c>
      <c r="B3008" s="1" t="s">
        <v>3152</v>
      </c>
      <c r="C3008" s="1" t="s">
        <v>3073</v>
      </c>
      <c r="D3008" s="1" t="s">
        <v>66</v>
      </c>
      <c r="E3008" s="1">
        <v>57.05</v>
      </c>
      <c r="F3008" s="1">
        <v>0.34</v>
      </c>
      <c r="G3008" s="1">
        <v>5.44</v>
      </c>
      <c r="H3008" s="1">
        <v>4.75</v>
      </c>
      <c r="I3008" s="1" t="s">
        <v>14</v>
      </c>
      <c r="J3008" s="1">
        <v>25.84</v>
      </c>
      <c r="K3008" s="1">
        <v>9.53549517966696</v>
      </c>
      <c r="L3008" s="1">
        <v>22.64</v>
      </c>
      <c r="M3008" s="1">
        <v>1.98</v>
      </c>
      <c r="N3008" s="1">
        <v>4.41</v>
      </c>
      <c r="O3008" s="1"/>
    </row>
    <row r="3009" spans="1:15">
      <c r="A3009" s="1">
        <v>2859</v>
      </c>
      <c r="B3009" s="1" t="s">
        <v>3153</v>
      </c>
      <c r="C3009" s="1" t="s">
        <v>3073</v>
      </c>
      <c r="D3009" s="1" t="s">
        <v>88</v>
      </c>
      <c r="E3009" s="1">
        <v>57.6</v>
      </c>
      <c r="F3009" s="1">
        <v>0.53</v>
      </c>
      <c r="G3009" s="1">
        <v>7.87</v>
      </c>
      <c r="H3009" s="1">
        <v>5.01</v>
      </c>
      <c r="I3009" s="1" t="s">
        <v>14</v>
      </c>
      <c r="J3009" s="1">
        <v>39.4287</v>
      </c>
      <c r="K3009" s="1">
        <v>13.6631944444444</v>
      </c>
      <c r="L3009" s="1">
        <v>28.42</v>
      </c>
      <c r="M3009" s="1">
        <v>4.51</v>
      </c>
      <c r="N3009" s="1">
        <v>8.85</v>
      </c>
      <c r="O3009" s="1">
        <v>12.62</v>
      </c>
    </row>
    <row r="3010" spans="1:15">
      <c r="A3010" s="1">
        <v>2845</v>
      </c>
      <c r="B3010" s="1" t="s">
        <v>3154</v>
      </c>
      <c r="C3010" s="1" t="s">
        <v>3073</v>
      </c>
      <c r="D3010" s="1" t="s">
        <v>66</v>
      </c>
      <c r="E3010" s="1">
        <v>57.83</v>
      </c>
      <c r="F3010" s="1">
        <v>0.54</v>
      </c>
      <c r="G3010" s="1">
        <v>7.59</v>
      </c>
      <c r="H3010" s="1">
        <v>5.31</v>
      </c>
      <c r="I3010" s="1" t="s">
        <v>14</v>
      </c>
      <c r="J3010" s="1">
        <v>40.3028999999999</v>
      </c>
      <c r="K3010" s="1">
        <v>13.1246757738198</v>
      </c>
      <c r="L3010" s="1"/>
      <c r="M3010" s="1">
        <v>6.49</v>
      </c>
      <c r="N3010" s="1"/>
      <c r="O3010" s="1">
        <v>12.31</v>
      </c>
    </row>
    <row r="3011" spans="1:15">
      <c r="A3011" s="1">
        <v>603678</v>
      </c>
      <c r="B3011" s="1" t="s">
        <v>3155</v>
      </c>
      <c r="C3011" s="1" t="s">
        <v>3073</v>
      </c>
      <c r="D3011" s="1" t="s">
        <v>97</v>
      </c>
      <c r="E3011" s="1">
        <v>58.37</v>
      </c>
      <c r="F3011" s="1">
        <v>0.364</v>
      </c>
      <c r="G3011" s="1">
        <v>5.24</v>
      </c>
      <c r="H3011" s="1">
        <v>5.41</v>
      </c>
      <c r="I3011" s="1" t="s">
        <v>14</v>
      </c>
      <c r="J3011" s="1">
        <v>28.3484</v>
      </c>
      <c r="K3011" s="1">
        <v>8.9772143224259</v>
      </c>
      <c r="L3011" s="1">
        <v>12.45</v>
      </c>
      <c r="M3011" s="1"/>
      <c r="N3011" s="1">
        <v>4.91</v>
      </c>
      <c r="O3011" s="1"/>
    </row>
    <row r="3012" spans="1:15">
      <c r="A3012" s="1">
        <v>300709</v>
      </c>
      <c r="B3012" s="1" t="s">
        <v>3156</v>
      </c>
      <c r="C3012" s="1" t="s">
        <v>3073</v>
      </c>
      <c r="D3012" s="1" t="s">
        <v>17</v>
      </c>
      <c r="E3012" s="1">
        <v>58.47</v>
      </c>
      <c r="F3012" s="1">
        <v>1.78</v>
      </c>
      <c r="G3012" s="1">
        <v>14.64</v>
      </c>
      <c r="H3012" s="1">
        <v>7.12</v>
      </c>
      <c r="I3012" s="1" t="s">
        <v>14</v>
      </c>
      <c r="J3012" s="1">
        <v>104.2368</v>
      </c>
      <c r="K3012" s="1">
        <v>25.0384812724474</v>
      </c>
      <c r="L3012" s="1"/>
      <c r="M3012" s="1"/>
      <c r="N3012" s="1"/>
      <c r="O3012" s="1"/>
    </row>
    <row r="3013" spans="1:15">
      <c r="A3013" s="1">
        <v>300331</v>
      </c>
      <c r="B3013" s="1" t="s">
        <v>3157</v>
      </c>
      <c r="C3013" s="1" t="s">
        <v>3073</v>
      </c>
      <c r="D3013" s="1" t="s">
        <v>17</v>
      </c>
      <c r="E3013" s="1">
        <v>58.7</v>
      </c>
      <c r="F3013" s="1">
        <v>0.27</v>
      </c>
      <c r="G3013" s="1">
        <v>3.47</v>
      </c>
      <c r="H3013" s="1">
        <v>6.08</v>
      </c>
      <c r="I3013" s="1" t="s">
        <v>14</v>
      </c>
      <c r="J3013" s="1">
        <v>21.0976</v>
      </c>
      <c r="K3013" s="1">
        <v>5.9114139693356</v>
      </c>
      <c r="L3013" s="1">
        <v>6.33</v>
      </c>
      <c r="M3013" s="1"/>
      <c r="N3013" s="1">
        <v>2.61</v>
      </c>
      <c r="O3013" s="1">
        <v>4.53</v>
      </c>
    </row>
    <row r="3014" spans="1:15">
      <c r="A3014" s="1">
        <v>2045</v>
      </c>
      <c r="B3014" s="1" t="s">
        <v>3158</v>
      </c>
      <c r="C3014" s="1" t="s">
        <v>3073</v>
      </c>
      <c r="D3014" s="1" t="s">
        <v>68</v>
      </c>
      <c r="E3014" s="1">
        <v>62.53</v>
      </c>
      <c r="F3014" s="1">
        <v>0.228</v>
      </c>
      <c r="G3014" s="1">
        <v>5.64</v>
      </c>
      <c r="H3014" s="1">
        <v>3.36</v>
      </c>
      <c r="I3014" s="1" t="s">
        <v>14</v>
      </c>
      <c r="J3014" s="1">
        <v>18.9504</v>
      </c>
      <c r="K3014" s="1">
        <v>9.01967055813209</v>
      </c>
      <c r="L3014" s="1">
        <v>4.55</v>
      </c>
      <c r="M3014" s="1">
        <v>1.36</v>
      </c>
      <c r="N3014" s="1">
        <v>2.54</v>
      </c>
      <c r="O3014" s="1">
        <v>6.9</v>
      </c>
    </row>
    <row r="3015" spans="1:15">
      <c r="A3015" s="1">
        <v>536</v>
      </c>
      <c r="B3015" s="1" t="s">
        <v>3159</v>
      </c>
      <c r="C3015" s="1" t="s">
        <v>3073</v>
      </c>
      <c r="D3015" s="1" t="s">
        <v>97</v>
      </c>
      <c r="E3015" s="1">
        <v>63.01</v>
      </c>
      <c r="F3015" s="1">
        <v>0.065</v>
      </c>
      <c r="G3015" s="1">
        <v>1.19</v>
      </c>
      <c r="H3015" s="1">
        <v>4.58</v>
      </c>
      <c r="I3015" s="1" t="s">
        <v>14</v>
      </c>
      <c r="J3015" s="1">
        <v>5.4502</v>
      </c>
      <c r="K3015" s="1">
        <v>1.88858911283923</v>
      </c>
      <c r="L3015" s="1">
        <v>7.26</v>
      </c>
      <c r="M3015" s="1">
        <v>0.43</v>
      </c>
      <c r="N3015" s="1">
        <v>0.55</v>
      </c>
      <c r="O3015" s="1"/>
    </row>
    <row r="3016" spans="1:15">
      <c r="A3016" s="1">
        <v>970</v>
      </c>
      <c r="B3016" s="1" t="s">
        <v>3160</v>
      </c>
      <c r="C3016" s="1" t="s">
        <v>3073</v>
      </c>
      <c r="D3016" s="1" t="s">
        <v>26</v>
      </c>
      <c r="E3016" s="1">
        <v>63.91</v>
      </c>
      <c r="F3016" s="1">
        <v>0.189</v>
      </c>
      <c r="G3016" s="1">
        <v>4.07</v>
      </c>
      <c r="H3016" s="1">
        <v>3.96</v>
      </c>
      <c r="I3016" s="1" t="s">
        <v>14</v>
      </c>
      <c r="J3016" s="1">
        <v>16.1172</v>
      </c>
      <c r="K3016" s="1">
        <v>6.368330464716</v>
      </c>
      <c r="L3016" s="1">
        <v>7.91</v>
      </c>
      <c r="M3016" s="1">
        <v>1.75</v>
      </c>
      <c r="N3016" s="1"/>
      <c r="O3016" s="1"/>
    </row>
    <row r="3017" spans="1:15">
      <c r="A3017" s="1">
        <v>600980</v>
      </c>
      <c r="B3017" s="1" t="s">
        <v>3161</v>
      </c>
      <c r="C3017" s="1" t="s">
        <v>3073</v>
      </c>
      <c r="D3017" s="1" t="s">
        <v>26</v>
      </c>
      <c r="E3017" s="1">
        <v>63.93</v>
      </c>
      <c r="F3017" s="1">
        <v>0.203</v>
      </c>
      <c r="G3017" s="1">
        <v>4.78</v>
      </c>
      <c r="H3017" s="1">
        <v>3.62</v>
      </c>
      <c r="I3017" s="1" t="s">
        <v>14</v>
      </c>
      <c r="J3017" s="1">
        <v>17.3036</v>
      </c>
      <c r="K3017" s="1">
        <v>7.47692788987955</v>
      </c>
      <c r="L3017" s="1">
        <v>7.38</v>
      </c>
      <c r="M3017" s="1">
        <v>0.77</v>
      </c>
      <c r="N3017" s="1">
        <v>2.93</v>
      </c>
      <c r="O3017" s="1"/>
    </row>
    <row r="3018" spans="1:15">
      <c r="A3018" s="1">
        <v>603936</v>
      </c>
      <c r="B3018" s="1" t="s">
        <v>3162</v>
      </c>
      <c r="C3018" s="1" t="s">
        <v>3073</v>
      </c>
      <c r="D3018" s="1" t="s">
        <v>68</v>
      </c>
      <c r="E3018" s="1">
        <v>64.08</v>
      </c>
      <c r="F3018" s="1">
        <v>0.338</v>
      </c>
      <c r="G3018" s="1">
        <v>4.92</v>
      </c>
      <c r="H3018" s="1">
        <v>5.86</v>
      </c>
      <c r="I3018" s="1" t="s">
        <v>14</v>
      </c>
      <c r="J3018" s="1">
        <v>28.8312</v>
      </c>
      <c r="K3018" s="1">
        <v>7.67790262172284</v>
      </c>
      <c r="L3018" s="1">
        <v>5.86</v>
      </c>
      <c r="M3018" s="1">
        <v>1.28</v>
      </c>
      <c r="N3018" s="1">
        <v>3.83</v>
      </c>
      <c r="O3018" s="1"/>
    </row>
    <row r="3019" spans="1:15">
      <c r="A3019" s="1">
        <v>300548</v>
      </c>
      <c r="B3019" s="1" t="s">
        <v>3163</v>
      </c>
      <c r="C3019" s="1" t="s">
        <v>3073</v>
      </c>
      <c r="D3019" s="1" t="s">
        <v>88</v>
      </c>
      <c r="E3019" s="1">
        <v>65.2</v>
      </c>
      <c r="F3019" s="1">
        <v>0.706</v>
      </c>
      <c r="G3019" s="1">
        <v>8.51</v>
      </c>
      <c r="H3019" s="1">
        <v>7.22</v>
      </c>
      <c r="I3019" s="1" t="s">
        <v>14</v>
      </c>
      <c r="J3019" s="1">
        <v>61.4422</v>
      </c>
      <c r="K3019" s="1">
        <v>13.0521472392638</v>
      </c>
      <c r="L3019" s="1">
        <v>18.04</v>
      </c>
      <c r="M3019" s="1"/>
      <c r="N3019" s="1">
        <v>7.33</v>
      </c>
      <c r="O3019" s="1">
        <v>10.13</v>
      </c>
    </row>
    <row r="3020" spans="1:15">
      <c r="A3020" s="1">
        <v>603386</v>
      </c>
      <c r="B3020" s="1" t="s">
        <v>3164</v>
      </c>
      <c r="C3020" s="1" t="s">
        <v>3073</v>
      </c>
      <c r="D3020" s="1" t="s">
        <v>68</v>
      </c>
      <c r="E3020" s="1">
        <v>65.81</v>
      </c>
      <c r="F3020" s="1">
        <v>0.31</v>
      </c>
      <c r="G3020" s="1">
        <v>7.17</v>
      </c>
      <c r="H3020" s="1">
        <v>2.97</v>
      </c>
      <c r="I3020" s="1" t="s">
        <v>14</v>
      </c>
      <c r="J3020" s="1">
        <v>21.2949</v>
      </c>
      <c r="K3020" s="1">
        <v>10.8950007597629</v>
      </c>
      <c r="L3020" s="1">
        <v>25.45</v>
      </c>
      <c r="M3020" s="1"/>
      <c r="N3020" s="1">
        <v>9.92</v>
      </c>
      <c r="O3020" s="1">
        <v>16.75</v>
      </c>
    </row>
    <row r="3021" spans="1:15">
      <c r="A3021" s="1">
        <v>300227</v>
      </c>
      <c r="B3021" s="1" t="s">
        <v>3165</v>
      </c>
      <c r="C3021" s="1" t="s">
        <v>3073</v>
      </c>
      <c r="D3021" s="1" t="s">
        <v>66</v>
      </c>
      <c r="E3021" s="1">
        <v>67.3</v>
      </c>
      <c r="F3021" s="1">
        <v>0.333</v>
      </c>
      <c r="G3021" s="1">
        <v>6.4</v>
      </c>
      <c r="H3021" s="1">
        <v>4.67</v>
      </c>
      <c r="I3021" s="1" t="s">
        <v>14</v>
      </c>
      <c r="J3021" s="1">
        <v>29.888</v>
      </c>
      <c r="K3021" s="1">
        <v>9.50965824665676</v>
      </c>
      <c r="L3021" s="1"/>
      <c r="M3021" s="1">
        <v>1.15</v>
      </c>
      <c r="N3021" s="1"/>
      <c r="O3021" s="1">
        <v>6.01</v>
      </c>
    </row>
    <row r="3022" spans="1:15">
      <c r="A3022" s="1">
        <v>2222</v>
      </c>
      <c r="B3022" s="1" t="s">
        <v>3166</v>
      </c>
      <c r="C3022" s="1" t="s">
        <v>3073</v>
      </c>
      <c r="D3022" s="1" t="s">
        <v>97</v>
      </c>
      <c r="E3022" s="1">
        <v>67.93</v>
      </c>
      <c r="F3022" s="1">
        <v>0.247</v>
      </c>
      <c r="G3022" s="1">
        <v>12.92</v>
      </c>
      <c r="H3022" s="1">
        <v>1.73</v>
      </c>
      <c r="I3022" s="1" t="s">
        <v>14</v>
      </c>
      <c r="J3022" s="1">
        <v>22.3516</v>
      </c>
      <c r="K3022" s="1">
        <v>19.01957897836</v>
      </c>
      <c r="L3022" s="1">
        <v>10.86</v>
      </c>
      <c r="M3022" s="1"/>
      <c r="N3022" s="1">
        <v>9.42</v>
      </c>
      <c r="O3022" s="1">
        <v>14.84</v>
      </c>
    </row>
    <row r="3023" spans="1:15">
      <c r="A3023" s="1">
        <v>2055</v>
      </c>
      <c r="B3023" s="1" t="s">
        <v>3167</v>
      </c>
      <c r="C3023" s="1" t="s">
        <v>3073</v>
      </c>
      <c r="D3023" s="1" t="s">
        <v>66</v>
      </c>
      <c r="E3023" s="1">
        <v>68.17</v>
      </c>
      <c r="F3023" s="1">
        <v>0.27</v>
      </c>
      <c r="G3023" s="1">
        <v>4.88</v>
      </c>
      <c r="H3023" s="1">
        <v>4.88</v>
      </c>
      <c r="I3023" s="1" t="s">
        <v>14</v>
      </c>
      <c r="J3023" s="1">
        <v>23.8144</v>
      </c>
      <c r="K3023" s="1">
        <v>7.15857415285316</v>
      </c>
      <c r="L3023" s="1">
        <v>2.17</v>
      </c>
      <c r="M3023" s="1">
        <v>1.83</v>
      </c>
      <c r="N3023" s="1">
        <v>5.2</v>
      </c>
      <c r="O3023" s="1"/>
    </row>
    <row r="3024" spans="1:15">
      <c r="A3024" s="1">
        <v>300256</v>
      </c>
      <c r="B3024" s="1" t="s">
        <v>3168</v>
      </c>
      <c r="C3024" s="1" t="s">
        <v>3073</v>
      </c>
      <c r="D3024" s="1" t="s">
        <v>88</v>
      </c>
      <c r="E3024" s="1">
        <v>70.05</v>
      </c>
      <c r="F3024" s="1">
        <v>0.098</v>
      </c>
      <c r="G3024" s="1">
        <v>1.77</v>
      </c>
      <c r="H3024" s="1">
        <v>5.18</v>
      </c>
      <c r="I3024" s="1" t="s">
        <v>14</v>
      </c>
      <c r="J3024" s="1">
        <v>9.1686</v>
      </c>
      <c r="K3024" s="1">
        <v>2.52676659528907</v>
      </c>
      <c r="L3024" s="1">
        <v>4.46</v>
      </c>
      <c r="M3024" s="1">
        <v>0.29</v>
      </c>
      <c r="N3024" s="1">
        <v>0.9</v>
      </c>
      <c r="O3024" s="1">
        <v>1.91</v>
      </c>
    </row>
    <row r="3025" spans="1:15">
      <c r="A3025" s="1">
        <v>300602</v>
      </c>
      <c r="B3025" s="1" t="s">
        <v>3169</v>
      </c>
      <c r="C3025" s="1" t="s">
        <v>3073</v>
      </c>
      <c r="D3025" s="1" t="s">
        <v>66</v>
      </c>
      <c r="E3025" s="1">
        <v>71.61</v>
      </c>
      <c r="F3025" s="1">
        <v>0.72</v>
      </c>
      <c r="G3025" s="1">
        <v>7.28</v>
      </c>
      <c r="H3025" s="1">
        <v>9.23</v>
      </c>
      <c r="I3025" s="1" t="s">
        <v>14</v>
      </c>
      <c r="J3025" s="1">
        <v>67.1944</v>
      </c>
      <c r="K3025" s="1">
        <v>10.1661779081133</v>
      </c>
      <c r="L3025" s="1">
        <v>23.2</v>
      </c>
      <c r="M3025" s="1">
        <v>2.08</v>
      </c>
      <c r="N3025" s="1"/>
      <c r="O3025" s="1">
        <v>8.18</v>
      </c>
    </row>
    <row r="3026" spans="1:15">
      <c r="A3026" s="1">
        <v>300546</v>
      </c>
      <c r="B3026" s="1" t="s">
        <v>3170</v>
      </c>
      <c r="C3026" s="1" t="s">
        <v>3073</v>
      </c>
      <c r="D3026" s="1" t="s">
        <v>66</v>
      </c>
      <c r="E3026" s="1">
        <v>72.17</v>
      </c>
      <c r="F3026" s="1">
        <v>0.31</v>
      </c>
      <c r="G3026" s="1">
        <v>6.63</v>
      </c>
      <c r="H3026" s="1">
        <v>4.41</v>
      </c>
      <c r="I3026" s="1" t="s">
        <v>14</v>
      </c>
      <c r="J3026" s="1">
        <v>29.2383</v>
      </c>
      <c r="K3026" s="1">
        <v>9.18664264930026</v>
      </c>
      <c r="L3026" s="1">
        <v>16.39</v>
      </c>
      <c r="M3026" s="1">
        <v>0.94</v>
      </c>
      <c r="N3026" s="1"/>
      <c r="O3026" s="1">
        <v>6.81</v>
      </c>
    </row>
    <row r="3027" spans="1:15">
      <c r="A3027" s="1">
        <v>300078</v>
      </c>
      <c r="B3027" s="1" t="s">
        <v>3171</v>
      </c>
      <c r="C3027" s="1" t="s">
        <v>3073</v>
      </c>
      <c r="D3027" s="1" t="s">
        <v>88</v>
      </c>
      <c r="E3027" s="1">
        <v>72.65</v>
      </c>
      <c r="F3027" s="1">
        <v>0.134</v>
      </c>
      <c r="G3027" s="1">
        <v>5.16</v>
      </c>
      <c r="H3027" s="1">
        <v>2.52</v>
      </c>
      <c r="I3027" s="1" t="s">
        <v>14</v>
      </c>
      <c r="J3027" s="1">
        <v>13.0032</v>
      </c>
      <c r="K3027" s="1">
        <v>7.10254645560908</v>
      </c>
      <c r="L3027" s="1">
        <v>13.74</v>
      </c>
      <c r="M3027" s="1">
        <v>1.66</v>
      </c>
      <c r="N3027" s="1"/>
      <c r="O3027" s="1">
        <v>5.3</v>
      </c>
    </row>
    <row r="3028" spans="1:15">
      <c r="A3028" s="1">
        <v>603595</v>
      </c>
      <c r="B3028" s="1" t="s">
        <v>3172</v>
      </c>
      <c r="C3028" s="1" t="s">
        <v>3073</v>
      </c>
      <c r="D3028" s="1" t="s">
        <v>88</v>
      </c>
      <c r="E3028" s="1">
        <v>73.23</v>
      </c>
      <c r="F3028" s="1">
        <v>1.08</v>
      </c>
      <c r="G3028" s="1">
        <v>13.23</v>
      </c>
      <c r="H3028" s="1">
        <v>6.41</v>
      </c>
      <c r="I3028" s="1" t="s">
        <v>14</v>
      </c>
      <c r="J3028" s="1">
        <v>84.8043</v>
      </c>
      <c r="K3028" s="1">
        <v>18.0663662433428</v>
      </c>
      <c r="L3028" s="1">
        <v>28.83</v>
      </c>
      <c r="M3028" s="1">
        <v>6.71</v>
      </c>
      <c r="N3028" s="1" t="s">
        <v>15</v>
      </c>
      <c r="O3028" s="1"/>
    </row>
    <row r="3029" spans="1:15">
      <c r="A3029" s="1">
        <v>300701</v>
      </c>
      <c r="B3029" s="1" t="s">
        <v>3173</v>
      </c>
      <c r="C3029" s="1" t="s">
        <v>3073</v>
      </c>
      <c r="D3029" s="1" t="s">
        <v>112</v>
      </c>
      <c r="E3029" s="1">
        <v>74.46</v>
      </c>
      <c r="F3029" s="1">
        <v>0.72</v>
      </c>
      <c r="G3029" s="1">
        <v>10.15</v>
      </c>
      <c r="H3029" s="1">
        <v>5.25</v>
      </c>
      <c r="I3029" s="1" t="s">
        <v>14</v>
      </c>
      <c r="J3029" s="1">
        <v>53.2875</v>
      </c>
      <c r="K3029" s="1">
        <v>13.6314799892559</v>
      </c>
      <c r="L3029" s="1">
        <v>30.46</v>
      </c>
      <c r="M3029" s="1"/>
      <c r="N3029" s="1">
        <v>16.23</v>
      </c>
      <c r="O3029" s="1">
        <v>22.33</v>
      </c>
    </row>
    <row r="3030" spans="1:15">
      <c r="A3030" s="1">
        <v>300566</v>
      </c>
      <c r="B3030" s="1" t="s">
        <v>3174</v>
      </c>
      <c r="C3030" s="1" t="s">
        <v>3073</v>
      </c>
      <c r="D3030" s="1" t="s">
        <v>88</v>
      </c>
      <c r="E3030" s="1">
        <v>74.47</v>
      </c>
      <c r="F3030" s="1">
        <v>0.47</v>
      </c>
      <c r="G3030" s="1">
        <v>6.16</v>
      </c>
      <c r="H3030" s="1">
        <v>5.85</v>
      </c>
      <c r="I3030" s="1" t="s">
        <v>14</v>
      </c>
      <c r="J3030" s="1">
        <v>36.036</v>
      </c>
      <c r="K3030" s="1">
        <v>8.27178729689808</v>
      </c>
      <c r="L3030" s="1"/>
      <c r="M3030" s="1">
        <v>1.83</v>
      </c>
      <c r="N3030" s="1">
        <v>3.64</v>
      </c>
      <c r="O3030" s="1">
        <v>6.61</v>
      </c>
    </row>
    <row r="3031" spans="1:15">
      <c r="A3031" s="1">
        <v>300647</v>
      </c>
      <c r="B3031" s="1" t="s">
        <v>3175</v>
      </c>
      <c r="C3031" s="1" t="s">
        <v>3073</v>
      </c>
      <c r="D3031" s="1" t="s">
        <v>66</v>
      </c>
      <c r="E3031" s="1">
        <v>74.89</v>
      </c>
      <c r="F3031" s="1">
        <v>0.27</v>
      </c>
      <c r="G3031" s="1">
        <v>5.42</v>
      </c>
      <c r="H3031" s="1">
        <v>4.3</v>
      </c>
      <c r="I3031" s="1" t="s">
        <v>14</v>
      </c>
      <c r="J3031" s="1">
        <v>23.3059999999999</v>
      </c>
      <c r="K3031" s="1">
        <v>7.23728134597409</v>
      </c>
      <c r="L3031" s="1">
        <v>21.82</v>
      </c>
      <c r="M3031" s="1">
        <v>3.09</v>
      </c>
      <c r="N3031" s="1"/>
      <c r="O3031" s="1">
        <v>8.67</v>
      </c>
    </row>
    <row r="3032" spans="1:15">
      <c r="A3032" s="1">
        <v>300661</v>
      </c>
      <c r="B3032" s="1" t="s">
        <v>3176</v>
      </c>
      <c r="C3032" s="1" t="s">
        <v>3073</v>
      </c>
      <c r="D3032" s="1" t="s">
        <v>26</v>
      </c>
      <c r="E3032" s="1">
        <v>75.66</v>
      </c>
      <c r="F3032" s="1">
        <v>1.15</v>
      </c>
      <c r="G3032" s="1">
        <v>8.13</v>
      </c>
      <c r="H3032" s="1">
        <v>12.08</v>
      </c>
      <c r="I3032" s="1" t="s">
        <v>14</v>
      </c>
      <c r="J3032" s="1">
        <v>98.2104</v>
      </c>
      <c r="K3032" s="1">
        <v>10.7454401268834</v>
      </c>
      <c r="L3032" s="1">
        <v>34.5</v>
      </c>
      <c r="M3032" s="1"/>
      <c r="N3032" s="1">
        <v>9.4</v>
      </c>
      <c r="O3032" s="1">
        <v>12.57</v>
      </c>
    </row>
    <row r="3033" spans="1:15">
      <c r="A3033" s="1">
        <v>2600</v>
      </c>
      <c r="B3033" s="1" t="s">
        <v>3177</v>
      </c>
      <c r="C3033" s="1" t="s">
        <v>3073</v>
      </c>
      <c r="D3033" s="1" t="s">
        <v>68</v>
      </c>
      <c r="E3033" s="1">
        <v>77.82</v>
      </c>
      <c r="F3033" s="1">
        <v>0.098</v>
      </c>
      <c r="G3033" s="1">
        <v>4.46</v>
      </c>
      <c r="H3033" s="1">
        <v>2.28</v>
      </c>
      <c r="I3033" s="1" t="s">
        <v>14</v>
      </c>
      <c r="J3033" s="1">
        <v>10.1688</v>
      </c>
      <c r="K3033" s="1">
        <v>5.73117450526856</v>
      </c>
      <c r="L3033" s="1"/>
      <c r="M3033" s="1">
        <v>1.1</v>
      </c>
      <c r="N3033" s="1"/>
      <c r="O3033" s="1"/>
    </row>
    <row r="3034" spans="1:15">
      <c r="A3034" s="1">
        <v>300689</v>
      </c>
      <c r="B3034" s="1" t="s">
        <v>3178</v>
      </c>
      <c r="C3034" s="1" t="s">
        <v>3073</v>
      </c>
      <c r="D3034" s="1" t="s">
        <v>66</v>
      </c>
      <c r="E3034" s="1">
        <v>79</v>
      </c>
      <c r="F3034" s="1">
        <v>0.77</v>
      </c>
      <c r="G3034" s="1">
        <v>8.19</v>
      </c>
      <c r="H3034" s="1">
        <v>7.74</v>
      </c>
      <c r="I3034" s="1" t="s">
        <v>14</v>
      </c>
      <c r="J3034" s="1">
        <v>63.3906</v>
      </c>
      <c r="K3034" s="1">
        <v>10.3670886075949</v>
      </c>
      <c r="L3034" s="1">
        <v>17.52</v>
      </c>
      <c r="M3034" s="1"/>
      <c r="N3034" s="1">
        <v>9.45</v>
      </c>
      <c r="O3034" s="1">
        <v>13.1</v>
      </c>
    </row>
    <row r="3035" spans="1:15">
      <c r="A3035" s="1">
        <v>300620</v>
      </c>
      <c r="B3035" s="1" t="s">
        <v>3179</v>
      </c>
      <c r="C3035" s="1" t="s">
        <v>3073</v>
      </c>
      <c r="D3035" s="1" t="s">
        <v>68</v>
      </c>
      <c r="E3035" s="1">
        <v>79.66</v>
      </c>
      <c r="F3035" s="1">
        <v>0.52</v>
      </c>
      <c r="G3035" s="1">
        <v>9.73</v>
      </c>
      <c r="H3035" s="1">
        <v>5.21</v>
      </c>
      <c r="I3035" s="1" t="s">
        <v>14</v>
      </c>
      <c r="J3035" s="1">
        <v>50.6933</v>
      </c>
      <c r="K3035" s="1">
        <v>12.2144112478031</v>
      </c>
      <c r="L3035" s="1">
        <v>28.79</v>
      </c>
      <c r="M3035" s="1"/>
      <c r="N3035" s="1">
        <v>8.22</v>
      </c>
      <c r="O3035" s="1"/>
    </row>
    <row r="3036" spans="1:15">
      <c r="A3036" s="1">
        <v>300681</v>
      </c>
      <c r="B3036" s="1" t="s">
        <v>3180</v>
      </c>
      <c r="C3036" s="1" t="s">
        <v>3073</v>
      </c>
      <c r="D3036" s="1" t="s">
        <v>68</v>
      </c>
      <c r="E3036" s="1">
        <v>81.4</v>
      </c>
      <c r="F3036" s="1">
        <v>0.88</v>
      </c>
      <c r="G3036" s="1">
        <v>9.48</v>
      </c>
      <c r="H3036" s="1">
        <v>8.09</v>
      </c>
      <c r="I3036" s="1" t="s">
        <v>14</v>
      </c>
      <c r="J3036" s="1">
        <v>76.6932</v>
      </c>
      <c r="K3036" s="1">
        <v>11.6461916461916</v>
      </c>
      <c r="L3036" s="1">
        <v>27.91</v>
      </c>
      <c r="M3036" s="1">
        <v>8.17</v>
      </c>
      <c r="N3036" s="1"/>
      <c r="O3036" s="1">
        <v>18.19</v>
      </c>
    </row>
    <row r="3037" spans="1:15">
      <c r="A3037" s="1">
        <v>32</v>
      </c>
      <c r="B3037" s="1" t="s">
        <v>3181</v>
      </c>
      <c r="C3037" s="1" t="s">
        <v>3073</v>
      </c>
      <c r="D3037" s="1" t="s">
        <v>66</v>
      </c>
      <c r="E3037" s="1">
        <v>81.87</v>
      </c>
      <c r="F3037" s="1">
        <v>0.107</v>
      </c>
      <c r="G3037" s="1">
        <v>3.34</v>
      </c>
      <c r="H3037" s="1">
        <v>3.49</v>
      </c>
      <c r="I3037" s="1" t="s">
        <v>14</v>
      </c>
      <c r="J3037" s="1">
        <v>11.6566</v>
      </c>
      <c r="K3037" s="1">
        <v>4.07963845120312</v>
      </c>
      <c r="L3037" s="1">
        <v>4.32</v>
      </c>
      <c r="M3037" s="1"/>
      <c r="N3037" s="1">
        <v>1.75</v>
      </c>
      <c r="O3037" s="1">
        <v>3.1</v>
      </c>
    </row>
    <row r="3038" spans="1:15">
      <c r="A3038" s="1">
        <v>300433</v>
      </c>
      <c r="B3038" s="1" t="s">
        <v>3182</v>
      </c>
      <c r="C3038" s="1" t="s">
        <v>3073</v>
      </c>
      <c r="D3038" s="1" t="s">
        <v>38</v>
      </c>
      <c r="E3038" s="1">
        <v>83.94</v>
      </c>
      <c r="F3038" s="1">
        <v>0.341</v>
      </c>
      <c r="G3038" s="1">
        <v>6.81</v>
      </c>
      <c r="H3038" s="1">
        <v>5.61</v>
      </c>
      <c r="I3038" s="1" t="s">
        <v>14</v>
      </c>
      <c r="J3038" s="1">
        <v>38.2041</v>
      </c>
      <c r="K3038" s="1">
        <v>8.11293781272337</v>
      </c>
      <c r="L3038" s="1"/>
      <c r="M3038" s="1">
        <v>1.56</v>
      </c>
      <c r="N3038" s="1">
        <v>2.31</v>
      </c>
      <c r="O3038" s="1"/>
    </row>
    <row r="3039" spans="1:15">
      <c r="A3039" s="1">
        <v>2049</v>
      </c>
      <c r="B3039" s="1" t="s">
        <v>3183</v>
      </c>
      <c r="C3039" s="1" t="s">
        <v>3073</v>
      </c>
      <c r="D3039" s="1" t="s">
        <v>41</v>
      </c>
      <c r="E3039" s="1">
        <v>89.98</v>
      </c>
      <c r="F3039" s="1">
        <v>0.351</v>
      </c>
      <c r="G3039" s="1">
        <v>7.57</v>
      </c>
      <c r="H3039" s="1">
        <v>5.57</v>
      </c>
      <c r="I3039" s="1" t="s">
        <v>14</v>
      </c>
      <c r="J3039" s="1">
        <v>42.1649</v>
      </c>
      <c r="K3039" s="1">
        <v>8.41298066236941</v>
      </c>
      <c r="L3039" s="1"/>
      <c r="M3039" s="1">
        <v>1.65</v>
      </c>
      <c r="N3039" s="1"/>
      <c r="O3039" s="1">
        <v>6.49</v>
      </c>
    </row>
    <row r="3040" spans="1:15">
      <c r="A3040" s="1">
        <v>2876</v>
      </c>
      <c r="B3040" s="1" t="s">
        <v>3184</v>
      </c>
      <c r="C3040" s="1" t="s">
        <v>3073</v>
      </c>
      <c r="D3040" s="1" t="s">
        <v>66</v>
      </c>
      <c r="E3040" s="1">
        <v>91.54</v>
      </c>
      <c r="F3040" s="1">
        <v>0.81</v>
      </c>
      <c r="G3040" s="1">
        <v>8</v>
      </c>
      <c r="H3040" s="1">
        <v>10.64</v>
      </c>
      <c r="I3040" s="1" t="s">
        <v>14</v>
      </c>
      <c r="J3040" s="1">
        <v>85.12</v>
      </c>
      <c r="K3040" s="1">
        <v>8.73934891850557</v>
      </c>
      <c r="L3040" s="1">
        <v>17.59</v>
      </c>
      <c r="M3040" s="1"/>
      <c r="N3040" s="1"/>
      <c r="O3040" s="1"/>
    </row>
    <row r="3041" spans="1:15">
      <c r="A3041" s="1">
        <v>600353</v>
      </c>
      <c r="B3041" s="1" t="s">
        <v>3185</v>
      </c>
      <c r="C3041" s="1" t="s">
        <v>3073</v>
      </c>
      <c r="D3041" s="1" t="s">
        <v>23</v>
      </c>
      <c r="E3041" s="1">
        <v>93.85</v>
      </c>
      <c r="F3041" s="1">
        <v>0.057</v>
      </c>
      <c r="G3041" s="1">
        <v>3.57</v>
      </c>
      <c r="H3041" s="1">
        <v>1.99</v>
      </c>
      <c r="I3041" s="1" t="s">
        <v>14</v>
      </c>
      <c r="J3041" s="1">
        <v>7.10429999999999</v>
      </c>
      <c r="K3041" s="1">
        <v>3.80394246137453</v>
      </c>
      <c r="L3041" s="1">
        <v>4.15</v>
      </c>
      <c r="M3041" s="1">
        <v>1.16</v>
      </c>
      <c r="N3041" s="1">
        <v>1.99</v>
      </c>
      <c r="O3041" s="1"/>
    </row>
    <row r="3042" spans="1:15">
      <c r="A3042" s="1">
        <v>2835</v>
      </c>
      <c r="B3042" s="1" t="s">
        <v>3186</v>
      </c>
      <c r="C3042" s="1" t="s">
        <v>3073</v>
      </c>
      <c r="D3042" s="1" t="s">
        <v>66</v>
      </c>
      <c r="E3042" s="1">
        <v>98.74</v>
      </c>
      <c r="F3042" s="1">
        <v>0.113</v>
      </c>
      <c r="G3042" s="1">
        <v>4.9</v>
      </c>
      <c r="H3042" s="1">
        <v>3.03</v>
      </c>
      <c r="I3042" s="1" t="s">
        <v>14</v>
      </c>
      <c r="J3042" s="1">
        <v>14.847</v>
      </c>
      <c r="K3042" s="1">
        <v>4.96252785092161</v>
      </c>
      <c r="L3042" s="1">
        <v>19.25</v>
      </c>
      <c r="M3042" s="1">
        <v>1.43</v>
      </c>
      <c r="N3042" s="1">
        <v>3.02</v>
      </c>
      <c r="O3042" s="1">
        <v>3.74</v>
      </c>
    </row>
    <row r="3043" spans="1:15">
      <c r="A3043" s="1">
        <v>300162</v>
      </c>
      <c r="B3043" s="1" t="s">
        <v>3187</v>
      </c>
      <c r="C3043" s="1" t="s">
        <v>3073</v>
      </c>
      <c r="D3043" s="1" t="s">
        <v>66</v>
      </c>
      <c r="E3043" s="1">
        <v>98.79</v>
      </c>
      <c r="F3043" s="1">
        <v>0.068</v>
      </c>
      <c r="G3043" s="1">
        <v>2.86</v>
      </c>
      <c r="H3043" s="1">
        <v>3.15</v>
      </c>
      <c r="I3043" s="1" t="s">
        <v>14</v>
      </c>
      <c r="J3043" s="1">
        <v>9.00899999999999</v>
      </c>
      <c r="K3043" s="1">
        <v>2.89502986132199</v>
      </c>
      <c r="L3043" s="1"/>
      <c r="M3043" s="1">
        <v>0.77</v>
      </c>
      <c r="N3043" s="1">
        <v>1.87</v>
      </c>
      <c r="O3043" s="1">
        <v>2.09</v>
      </c>
    </row>
    <row r="3044" spans="1:15">
      <c r="A3044" s="1">
        <v>300615</v>
      </c>
      <c r="B3044" s="1" t="s">
        <v>3188</v>
      </c>
      <c r="C3044" s="1" t="s">
        <v>3073</v>
      </c>
      <c r="D3044" s="1" t="s">
        <v>66</v>
      </c>
      <c r="E3044" s="1">
        <v>99.95</v>
      </c>
      <c r="F3044" s="1">
        <v>0.263</v>
      </c>
      <c r="G3044" s="1">
        <v>6.35</v>
      </c>
      <c r="H3044" s="1">
        <v>5.53</v>
      </c>
      <c r="I3044" s="1" t="s">
        <v>14</v>
      </c>
      <c r="J3044" s="1">
        <v>35.1155</v>
      </c>
      <c r="K3044" s="1">
        <v>6.35317658829414</v>
      </c>
      <c r="L3044" s="1">
        <v>30.73</v>
      </c>
      <c r="M3044" s="1">
        <v>4.04</v>
      </c>
      <c r="N3044" s="1"/>
      <c r="O3044" s="1">
        <v>4.43</v>
      </c>
    </row>
    <row r="3045" spans="1:15">
      <c r="A3045" s="1">
        <v>300691</v>
      </c>
      <c r="B3045" s="1" t="s">
        <v>3189</v>
      </c>
      <c r="C3045" s="1" t="s">
        <v>3073</v>
      </c>
      <c r="D3045" s="1" t="s">
        <v>68</v>
      </c>
      <c r="E3045" s="1">
        <v>100</v>
      </c>
      <c r="F3045" s="1">
        <v>1.04</v>
      </c>
      <c r="G3045" s="1">
        <v>12.24</v>
      </c>
      <c r="H3045" s="1">
        <v>8.85</v>
      </c>
      <c r="I3045" s="1" t="s">
        <v>14</v>
      </c>
      <c r="J3045" s="1">
        <v>108.324</v>
      </c>
      <c r="K3045" s="1">
        <v>12.24</v>
      </c>
      <c r="L3045" s="1">
        <v>21.38</v>
      </c>
      <c r="M3045" s="1">
        <v>1.35</v>
      </c>
      <c r="N3045" s="1"/>
      <c r="O3045" s="1">
        <v>15.22</v>
      </c>
    </row>
    <row r="3046" spans="1:15">
      <c r="A3046" s="1">
        <v>2888</v>
      </c>
      <c r="B3046" s="1" t="s">
        <v>3190</v>
      </c>
      <c r="C3046" s="1" t="s">
        <v>3073</v>
      </c>
      <c r="D3046" s="1" t="s">
        <v>68</v>
      </c>
      <c r="E3046" s="1">
        <v>103.05</v>
      </c>
      <c r="F3046" s="1">
        <v>0.33</v>
      </c>
      <c r="G3046" s="1">
        <v>7.2</v>
      </c>
      <c r="H3046" s="1">
        <v>5.08</v>
      </c>
      <c r="I3046" s="1" t="s">
        <v>14</v>
      </c>
      <c r="J3046" s="1">
        <v>36.576</v>
      </c>
      <c r="K3046" s="1">
        <v>6.98689956331877</v>
      </c>
      <c r="L3046" s="1">
        <v>15.67</v>
      </c>
      <c r="M3046" s="1" t="s">
        <v>15</v>
      </c>
      <c r="N3046" s="1"/>
      <c r="O3046" s="1">
        <v>7.82</v>
      </c>
    </row>
    <row r="3047" spans="1:15">
      <c r="A3047" s="1">
        <v>300205</v>
      </c>
      <c r="B3047" s="1" t="s">
        <v>3191</v>
      </c>
      <c r="C3047" s="1" t="s">
        <v>3073</v>
      </c>
      <c r="D3047" s="1" t="s">
        <v>51</v>
      </c>
      <c r="E3047" s="1">
        <v>103.29</v>
      </c>
      <c r="F3047" s="1">
        <v>0.077</v>
      </c>
      <c r="G3047" s="1">
        <v>3.83</v>
      </c>
      <c r="H3047" s="1">
        <v>2.76</v>
      </c>
      <c r="I3047" s="1" t="s">
        <v>14</v>
      </c>
      <c r="J3047" s="1">
        <v>10.5708</v>
      </c>
      <c r="K3047" s="1">
        <v>3.70800658340594</v>
      </c>
      <c r="L3047" s="1">
        <v>1.79</v>
      </c>
      <c r="M3047" s="1">
        <v>0.6</v>
      </c>
      <c r="N3047" s="1"/>
      <c r="O3047" s="1"/>
    </row>
    <row r="3048" spans="1:15">
      <c r="A3048" s="1">
        <v>300333</v>
      </c>
      <c r="B3048" s="1" t="s">
        <v>3192</v>
      </c>
      <c r="C3048" s="1" t="s">
        <v>3073</v>
      </c>
      <c r="D3048" s="1" t="s">
        <v>66</v>
      </c>
      <c r="E3048" s="1">
        <v>103.78</v>
      </c>
      <c r="F3048" s="1">
        <v>0.076</v>
      </c>
      <c r="G3048" s="1">
        <v>4.11</v>
      </c>
      <c r="H3048" s="1">
        <v>2.56</v>
      </c>
      <c r="I3048" s="1" t="s">
        <v>14</v>
      </c>
      <c r="J3048" s="1">
        <v>10.5216</v>
      </c>
      <c r="K3048" s="1">
        <v>3.96030063596068</v>
      </c>
      <c r="L3048" s="1">
        <v>2.26</v>
      </c>
      <c r="M3048" s="1">
        <v>0.92</v>
      </c>
      <c r="N3048" s="1">
        <v>1.99</v>
      </c>
      <c r="O3048" s="1"/>
    </row>
    <row r="3049" spans="1:15">
      <c r="A3049" s="1">
        <v>2902</v>
      </c>
      <c r="B3049" s="1" t="s">
        <v>3193</v>
      </c>
      <c r="C3049" s="1" t="s">
        <v>3073</v>
      </c>
      <c r="D3049" s="1" t="s">
        <v>68</v>
      </c>
      <c r="E3049" s="1">
        <v>106.16</v>
      </c>
      <c r="F3049" s="1">
        <v>0.55</v>
      </c>
      <c r="G3049" s="1">
        <v>8.01</v>
      </c>
      <c r="H3049" s="1">
        <v>7.3</v>
      </c>
      <c r="I3049" s="1" t="s">
        <v>14</v>
      </c>
      <c r="J3049" s="1">
        <v>58.473</v>
      </c>
      <c r="K3049" s="1">
        <v>7.54521477015825</v>
      </c>
      <c r="L3049" s="1"/>
      <c r="M3049" s="1"/>
      <c r="N3049" s="1"/>
      <c r="O3049" s="1">
        <v>10.26</v>
      </c>
    </row>
    <row r="3050" spans="1:15">
      <c r="A3050" s="1">
        <v>300414</v>
      </c>
      <c r="B3050" s="1" t="s">
        <v>3194</v>
      </c>
      <c r="C3050" s="1" t="s">
        <v>3073</v>
      </c>
      <c r="D3050" s="1" t="s">
        <v>23</v>
      </c>
      <c r="E3050" s="1">
        <v>108.5</v>
      </c>
      <c r="F3050" s="1">
        <v>0.18</v>
      </c>
      <c r="G3050" s="1">
        <v>5.59</v>
      </c>
      <c r="H3050" s="1">
        <v>4.66</v>
      </c>
      <c r="I3050" s="1" t="s">
        <v>14</v>
      </c>
      <c r="J3050" s="1">
        <v>26.0494</v>
      </c>
      <c r="K3050" s="1">
        <v>5.15207373271889</v>
      </c>
      <c r="L3050" s="1">
        <v>8.36</v>
      </c>
      <c r="M3050" s="1">
        <v>1.12</v>
      </c>
      <c r="N3050" s="1">
        <v>2.65</v>
      </c>
      <c r="O3050" s="1">
        <v>4.21</v>
      </c>
    </row>
    <row r="3051" spans="1:15">
      <c r="A3051" s="1">
        <v>2908</v>
      </c>
      <c r="B3051" s="1" t="s">
        <v>3195</v>
      </c>
      <c r="C3051" s="1" t="s">
        <v>3073</v>
      </c>
      <c r="D3051" s="1" t="s">
        <v>68</v>
      </c>
      <c r="E3051" s="1">
        <v>109.34</v>
      </c>
      <c r="F3051" s="1">
        <v>0.284</v>
      </c>
      <c r="G3051" s="1">
        <v>10.63</v>
      </c>
      <c r="H3051" s="1">
        <v>3.9</v>
      </c>
      <c r="I3051" s="1" t="s">
        <v>14</v>
      </c>
      <c r="J3051" s="1">
        <v>41.457</v>
      </c>
      <c r="K3051" s="1">
        <v>9.72196817267239</v>
      </c>
      <c r="L3051" s="1"/>
      <c r="M3051" s="1"/>
      <c r="N3051" s="1"/>
      <c r="O3051" s="1">
        <v>10.21</v>
      </c>
    </row>
    <row r="3052" spans="1:15">
      <c r="A3052" s="1">
        <v>300686</v>
      </c>
      <c r="B3052" s="1" t="s">
        <v>3196</v>
      </c>
      <c r="C3052" s="1" t="s">
        <v>3073</v>
      </c>
      <c r="D3052" s="1" t="s">
        <v>66</v>
      </c>
      <c r="E3052" s="1">
        <v>111.7</v>
      </c>
      <c r="F3052" s="1">
        <v>0.25</v>
      </c>
      <c r="G3052" s="1">
        <v>5.95</v>
      </c>
      <c r="H3052" s="1">
        <v>4.82</v>
      </c>
      <c r="I3052" s="1" t="s">
        <v>14</v>
      </c>
      <c r="J3052" s="1">
        <v>28.679</v>
      </c>
      <c r="K3052" s="1">
        <v>5.32676812891674</v>
      </c>
      <c r="L3052" s="1">
        <v>19.22</v>
      </c>
      <c r="M3052" s="1">
        <v>3.19</v>
      </c>
      <c r="N3052" s="1">
        <v>6.04</v>
      </c>
      <c r="O3052" s="1"/>
    </row>
    <row r="3053" spans="1:15">
      <c r="A3053" s="1">
        <v>300657</v>
      </c>
      <c r="B3053" s="1" t="s">
        <v>3197</v>
      </c>
      <c r="C3053" s="1" t="s">
        <v>3073</v>
      </c>
      <c r="D3053" s="1" t="s">
        <v>97</v>
      </c>
      <c r="E3053" s="1">
        <v>112.93</v>
      </c>
      <c r="F3053" s="1">
        <v>0.53</v>
      </c>
      <c r="G3053" s="1">
        <v>10.81</v>
      </c>
      <c r="H3053" s="1">
        <v>6.33</v>
      </c>
      <c r="I3053" s="1" t="s">
        <v>14</v>
      </c>
      <c r="J3053" s="1">
        <v>68.4273</v>
      </c>
      <c r="K3053" s="1">
        <v>9.57230142566191</v>
      </c>
      <c r="L3053" s="1">
        <v>10.04</v>
      </c>
      <c r="M3053" s="1">
        <v>3.79</v>
      </c>
      <c r="N3053" s="1">
        <v>7.51</v>
      </c>
      <c r="O3053" s="1">
        <v>8.44</v>
      </c>
    </row>
    <row r="3054" spans="1:15">
      <c r="A3054" s="1">
        <v>2808</v>
      </c>
      <c r="B3054" s="1" t="s">
        <v>3198</v>
      </c>
      <c r="C3054" s="1" t="s">
        <v>3073</v>
      </c>
      <c r="D3054" s="1" t="s">
        <v>17</v>
      </c>
      <c r="E3054" s="1">
        <v>112.99</v>
      </c>
      <c r="F3054" s="1">
        <v>0.103</v>
      </c>
      <c r="G3054" s="1">
        <v>5.61</v>
      </c>
      <c r="H3054" s="1">
        <v>2.76</v>
      </c>
      <c r="I3054" s="1" t="s">
        <v>14</v>
      </c>
      <c r="J3054" s="1">
        <v>15.4836</v>
      </c>
      <c r="K3054" s="1">
        <v>4.96504115408443</v>
      </c>
      <c r="L3054" s="1">
        <v>10.93</v>
      </c>
      <c r="M3054" s="1">
        <v>1.23</v>
      </c>
      <c r="N3054" s="1"/>
      <c r="O3054" s="1">
        <v>3.73</v>
      </c>
    </row>
    <row r="3055" spans="1:15">
      <c r="A3055" s="1">
        <v>58</v>
      </c>
      <c r="B3055" s="1" t="s">
        <v>3199</v>
      </c>
      <c r="C3055" s="1" t="s">
        <v>3073</v>
      </c>
      <c r="D3055" s="1" t="s">
        <v>66</v>
      </c>
      <c r="E3055" s="1">
        <v>118.94</v>
      </c>
      <c r="F3055" s="1">
        <v>0.056</v>
      </c>
      <c r="G3055" s="1">
        <v>6.18</v>
      </c>
      <c r="H3055" s="1">
        <v>1.44</v>
      </c>
      <c r="I3055" s="1" t="s">
        <v>14</v>
      </c>
      <c r="J3055" s="1">
        <v>8.89919999999999</v>
      </c>
      <c r="K3055" s="1">
        <v>5.19589709097023</v>
      </c>
      <c r="L3055" s="1">
        <v>7.11</v>
      </c>
      <c r="M3055" s="1">
        <v>1.5</v>
      </c>
      <c r="N3055" s="1"/>
      <c r="O3055" s="1">
        <v>3.31</v>
      </c>
    </row>
    <row r="3056" spans="1:15">
      <c r="A3056" s="1">
        <v>532</v>
      </c>
      <c r="B3056" s="1" t="s">
        <v>3200</v>
      </c>
      <c r="C3056" s="1" t="s">
        <v>3073</v>
      </c>
      <c r="D3056" s="1" t="s">
        <v>68</v>
      </c>
      <c r="E3056" s="1">
        <v>120.86</v>
      </c>
      <c r="F3056" s="1">
        <v>0.079</v>
      </c>
      <c r="G3056" s="1">
        <v>6.1</v>
      </c>
      <c r="H3056" s="1">
        <v>2.1</v>
      </c>
      <c r="I3056" s="1" t="s">
        <v>14</v>
      </c>
      <c r="J3056" s="1">
        <v>12.81</v>
      </c>
      <c r="K3056" s="1">
        <v>5.04716200562634</v>
      </c>
      <c r="L3056" s="1">
        <v>5.83</v>
      </c>
      <c r="M3056" s="1"/>
      <c r="N3056" s="1"/>
      <c r="O3056" s="1">
        <v>3.76</v>
      </c>
    </row>
    <row r="3057" spans="1:15">
      <c r="A3057" s="1">
        <v>2288</v>
      </c>
      <c r="B3057" s="1" t="s">
        <v>3201</v>
      </c>
      <c r="C3057" s="1" t="s">
        <v>3073</v>
      </c>
      <c r="D3057" s="1" t="s">
        <v>68</v>
      </c>
      <c r="E3057" s="1">
        <v>122.42</v>
      </c>
      <c r="F3057" s="1">
        <v>0.039</v>
      </c>
      <c r="G3057" s="1">
        <v>3.47</v>
      </c>
      <c r="H3057" s="1">
        <v>1.84</v>
      </c>
      <c r="I3057" s="1" t="s">
        <v>14</v>
      </c>
      <c r="J3057" s="1">
        <v>6.3848</v>
      </c>
      <c r="K3057" s="1">
        <v>2.83450416598595</v>
      </c>
      <c r="L3057" s="1"/>
      <c r="M3057" s="1">
        <v>0.66</v>
      </c>
      <c r="N3057" s="1">
        <v>1.84</v>
      </c>
      <c r="O3057" s="1">
        <v>2.15</v>
      </c>
    </row>
    <row r="3058" spans="1:15">
      <c r="A3058" s="1">
        <v>300346</v>
      </c>
      <c r="B3058" s="1" t="s">
        <v>3202</v>
      </c>
      <c r="C3058" s="1" t="s">
        <v>3073</v>
      </c>
      <c r="D3058" s="1" t="s">
        <v>17</v>
      </c>
      <c r="E3058" s="1">
        <v>123.25</v>
      </c>
      <c r="F3058" s="1">
        <v>0.183</v>
      </c>
      <c r="G3058" s="1">
        <v>4.01</v>
      </c>
      <c r="H3058" s="1">
        <v>7.52</v>
      </c>
      <c r="I3058" s="1" t="s">
        <v>14</v>
      </c>
      <c r="J3058" s="1">
        <v>30.1551999999999</v>
      </c>
      <c r="K3058" s="1">
        <v>3.25354969574036</v>
      </c>
      <c r="L3058" s="1"/>
      <c r="M3058" s="1">
        <v>0.21</v>
      </c>
      <c r="N3058" s="1">
        <v>1.56</v>
      </c>
      <c r="O3058" s="1">
        <v>2.45</v>
      </c>
    </row>
    <row r="3059" spans="1:15">
      <c r="A3059" s="1">
        <v>2806</v>
      </c>
      <c r="B3059" s="1" t="s">
        <v>3203</v>
      </c>
      <c r="C3059" s="1" t="s">
        <v>3073</v>
      </c>
      <c r="D3059" s="1" t="s">
        <v>68</v>
      </c>
      <c r="E3059" s="1">
        <v>126.4</v>
      </c>
      <c r="F3059" s="1">
        <v>0.133</v>
      </c>
      <c r="G3059" s="1">
        <v>8.4</v>
      </c>
      <c r="H3059" s="1">
        <v>2.66</v>
      </c>
      <c r="I3059" s="1" t="s">
        <v>14</v>
      </c>
      <c r="J3059" s="1">
        <v>22.344</v>
      </c>
      <c r="K3059" s="1">
        <v>6.64556962025316</v>
      </c>
      <c r="L3059" s="1"/>
      <c r="M3059" s="1"/>
      <c r="N3059" s="1"/>
      <c r="O3059" s="1">
        <v>4.85</v>
      </c>
    </row>
    <row r="3060" spans="1:15">
      <c r="A3060" s="1">
        <v>300474</v>
      </c>
      <c r="B3060" s="1" t="s">
        <v>3204</v>
      </c>
      <c r="C3060" s="1" t="s">
        <v>3073</v>
      </c>
      <c r="D3060" s="1" t="s">
        <v>38</v>
      </c>
      <c r="E3060" s="1">
        <v>138.12</v>
      </c>
      <c r="F3060" s="1">
        <v>0.347</v>
      </c>
      <c r="G3060" s="1">
        <v>16.82</v>
      </c>
      <c r="H3060" s="1">
        <v>3.8</v>
      </c>
      <c r="I3060" s="1" t="s">
        <v>14</v>
      </c>
      <c r="J3060" s="1">
        <v>63.916</v>
      </c>
      <c r="K3060" s="1">
        <v>12.1778163915435</v>
      </c>
      <c r="L3060" s="1"/>
      <c r="M3060" s="1"/>
      <c r="N3060" s="1">
        <v>6.21</v>
      </c>
      <c r="O3060" s="1">
        <v>10.25</v>
      </c>
    </row>
    <row r="3061" spans="1:15">
      <c r="A3061" s="1">
        <v>2729</v>
      </c>
      <c r="B3061" s="1" t="s">
        <v>3205</v>
      </c>
      <c r="C3061" s="1" t="s">
        <v>3073</v>
      </c>
      <c r="D3061" s="1" t="s">
        <v>97</v>
      </c>
      <c r="E3061" s="1">
        <v>140.51</v>
      </c>
      <c r="F3061" s="1">
        <v>0.335</v>
      </c>
      <c r="G3061" s="1">
        <v>10.01</v>
      </c>
      <c r="H3061" s="1">
        <v>6.28</v>
      </c>
      <c r="I3061" s="1" t="s">
        <v>14</v>
      </c>
      <c r="J3061" s="1">
        <v>62.8628</v>
      </c>
      <c r="K3061" s="1">
        <v>7.12404811045477</v>
      </c>
      <c r="L3061" s="1">
        <v>5.41</v>
      </c>
      <c r="M3061" s="1"/>
      <c r="N3061" s="1"/>
      <c r="O3061" s="1">
        <v>5.42</v>
      </c>
    </row>
    <row r="3062" spans="1:15">
      <c r="A3062" s="1">
        <v>603133</v>
      </c>
      <c r="B3062" s="1" t="s">
        <v>3206</v>
      </c>
      <c r="C3062" s="1" t="s">
        <v>3073</v>
      </c>
      <c r="D3062" s="1" t="s">
        <v>17</v>
      </c>
      <c r="E3062" s="1">
        <v>142.39</v>
      </c>
      <c r="F3062" s="1">
        <v>0.23</v>
      </c>
      <c r="G3062" s="1">
        <v>9.27</v>
      </c>
      <c r="H3062" s="1">
        <v>4.24</v>
      </c>
      <c r="I3062" s="1" t="s">
        <v>14</v>
      </c>
      <c r="J3062" s="1">
        <v>39.3048</v>
      </c>
      <c r="K3062" s="1">
        <v>6.51028864386544</v>
      </c>
      <c r="L3062" s="1">
        <v>17.08</v>
      </c>
      <c r="M3062" s="1">
        <v>2.45</v>
      </c>
      <c r="N3062" s="1">
        <v>3.86</v>
      </c>
      <c r="O3062" s="1">
        <v>5.66</v>
      </c>
    </row>
    <row r="3063" spans="1:15">
      <c r="A3063" s="1">
        <v>300220</v>
      </c>
      <c r="B3063" s="1" t="s">
        <v>3207</v>
      </c>
      <c r="C3063" s="1" t="s">
        <v>3073</v>
      </c>
      <c r="D3063" s="1" t="s">
        <v>51</v>
      </c>
      <c r="E3063" s="1">
        <v>144.74</v>
      </c>
      <c r="F3063" s="1">
        <v>0.112</v>
      </c>
      <c r="G3063" s="1">
        <v>9.12</v>
      </c>
      <c r="H3063" s="1">
        <v>2.37</v>
      </c>
      <c r="I3063" s="1" t="s">
        <v>14</v>
      </c>
      <c r="J3063" s="1">
        <v>21.6144</v>
      </c>
      <c r="K3063" s="1">
        <v>6.30095343374326</v>
      </c>
      <c r="L3063" s="1">
        <v>2.4</v>
      </c>
      <c r="M3063" s="1"/>
      <c r="N3063" s="1">
        <v>2.3</v>
      </c>
      <c r="O3063" s="1">
        <v>4.84</v>
      </c>
    </row>
    <row r="3064" spans="1:15">
      <c r="A3064" s="1">
        <v>2389</v>
      </c>
      <c r="B3064" s="1" t="s">
        <v>3208</v>
      </c>
      <c r="C3064" s="1" t="s">
        <v>3073</v>
      </c>
      <c r="D3064" s="1" t="s">
        <v>88</v>
      </c>
      <c r="E3064" s="1">
        <v>168.32</v>
      </c>
      <c r="F3064" s="1">
        <v>0.112</v>
      </c>
      <c r="G3064" s="1">
        <v>5.07</v>
      </c>
      <c r="H3064" s="1">
        <v>4.94</v>
      </c>
      <c r="I3064" s="1" t="s">
        <v>14</v>
      </c>
      <c r="J3064" s="1">
        <v>25.0458</v>
      </c>
      <c r="K3064" s="1">
        <v>3.01211977186311</v>
      </c>
      <c r="L3064" s="1">
        <v>3.63</v>
      </c>
      <c r="M3064" s="1">
        <v>0.72</v>
      </c>
      <c r="N3064" s="1">
        <v>1.58</v>
      </c>
      <c r="O3064" s="1"/>
    </row>
    <row r="3065" spans="1:15">
      <c r="A3065" s="1">
        <v>2189</v>
      </c>
      <c r="B3065" s="1" t="s">
        <v>3209</v>
      </c>
      <c r="C3065" s="1" t="s">
        <v>3073</v>
      </c>
      <c r="D3065" s="1" t="s">
        <v>112</v>
      </c>
      <c r="E3065" s="1">
        <v>171.23</v>
      </c>
      <c r="F3065" s="1">
        <v>0.079</v>
      </c>
      <c r="G3065" s="1">
        <v>6.57</v>
      </c>
      <c r="H3065" s="1">
        <v>2.75</v>
      </c>
      <c r="I3065" s="1" t="s">
        <v>14</v>
      </c>
      <c r="J3065" s="1">
        <v>18.0675</v>
      </c>
      <c r="K3065" s="1">
        <v>3.83694446066693</v>
      </c>
      <c r="L3065" s="1">
        <v>3.27</v>
      </c>
      <c r="M3065" s="1">
        <v>0.51</v>
      </c>
      <c r="N3065" s="1"/>
      <c r="O3065" s="1"/>
    </row>
    <row r="3066" spans="1:15">
      <c r="A3066" s="1">
        <v>300460</v>
      </c>
      <c r="B3066" s="1" t="s">
        <v>3210</v>
      </c>
      <c r="C3066" s="1" t="s">
        <v>3073</v>
      </c>
      <c r="D3066" s="1" t="s">
        <v>68</v>
      </c>
      <c r="E3066" s="1">
        <v>176.24</v>
      </c>
      <c r="F3066" s="1">
        <v>0.069</v>
      </c>
      <c r="G3066" s="1">
        <v>4.07</v>
      </c>
      <c r="H3066" s="1">
        <v>3.99</v>
      </c>
      <c r="I3066" s="1" t="s">
        <v>14</v>
      </c>
      <c r="J3066" s="1">
        <v>16.2393</v>
      </c>
      <c r="K3066" s="1">
        <v>2.3093508851566</v>
      </c>
      <c r="L3066" s="1">
        <v>4.35</v>
      </c>
      <c r="M3066" s="1">
        <v>0.31</v>
      </c>
      <c r="N3066" s="1"/>
      <c r="O3066" s="1">
        <v>1.74</v>
      </c>
    </row>
    <row r="3067" spans="1:15">
      <c r="A3067" s="1">
        <v>300706</v>
      </c>
      <c r="B3067" s="1" t="s">
        <v>3211</v>
      </c>
      <c r="C3067" s="1" t="s">
        <v>3073</v>
      </c>
      <c r="D3067" s="1" t="s">
        <v>97</v>
      </c>
      <c r="E3067" s="1">
        <v>203.04</v>
      </c>
      <c r="F3067" s="1">
        <v>0.59</v>
      </c>
      <c r="G3067" s="1">
        <v>23.4</v>
      </c>
      <c r="H3067" s="1">
        <v>5.12</v>
      </c>
      <c r="I3067" s="1" t="s">
        <v>14</v>
      </c>
      <c r="J3067" s="1">
        <v>119.807999999999</v>
      </c>
      <c r="K3067" s="1">
        <v>11.5248226950354</v>
      </c>
      <c r="L3067" s="1"/>
      <c r="M3067" s="1"/>
      <c r="N3067" s="1"/>
      <c r="O3067" s="1"/>
    </row>
    <row r="3068" spans="1:15">
      <c r="A3068" s="1">
        <v>600666</v>
      </c>
      <c r="B3068" s="1" t="s">
        <v>3212</v>
      </c>
      <c r="C3068" s="1" t="s">
        <v>3073</v>
      </c>
      <c r="D3068" s="1" t="s">
        <v>59</v>
      </c>
      <c r="E3068" s="1">
        <v>207.42</v>
      </c>
      <c r="F3068" s="1">
        <v>0.063</v>
      </c>
      <c r="G3068" s="1">
        <v>8.04</v>
      </c>
      <c r="H3068" s="1">
        <v>2.16</v>
      </c>
      <c r="I3068" s="1" t="s">
        <v>14</v>
      </c>
      <c r="J3068" s="1">
        <v>17.3664</v>
      </c>
      <c r="K3068" s="1">
        <v>3.87619323112525</v>
      </c>
      <c r="L3068" s="1"/>
      <c r="M3068" s="1">
        <v>1.82</v>
      </c>
      <c r="N3068" s="1">
        <v>2.88</v>
      </c>
      <c r="O3068" s="1">
        <v>2.95</v>
      </c>
    </row>
    <row r="3069" spans="1:15">
      <c r="A3069" s="1">
        <v>300128</v>
      </c>
      <c r="B3069" s="1" t="s">
        <v>3213</v>
      </c>
      <c r="C3069" s="1" t="s">
        <v>3073</v>
      </c>
      <c r="D3069" s="1" t="s">
        <v>17</v>
      </c>
      <c r="E3069" s="1">
        <v>222.56</v>
      </c>
      <c r="F3069" s="1">
        <v>0.039</v>
      </c>
      <c r="G3069" s="1">
        <v>4.91</v>
      </c>
      <c r="H3069" s="1">
        <v>2.38</v>
      </c>
      <c r="I3069" s="1" t="s">
        <v>14</v>
      </c>
      <c r="J3069" s="1">
        <v>11.6858</v>
      </c>
      <c r="K3069" s="1">
        <v>2.20614665708123</v>
      </c>
      <c r="L3069" s="1">
        <v>1.71</v>
      </c>
      <c r="M3069" s="1">
        <v>0.14</v>
      </c>
      <c r="N3069" s="1"/>
      <c r="O3069" s="1">
        <v>1.67</v>
      </c>
    </row>
    <row r="3070" spans="1:15">
      <c r="A3070" s="1">
        <v>2512</v>
      </c>
      <c r="B3070" s="1" t="s">
        <v>3214</v>
      </c>
      <c r="C3070" s="1" t="s">
        <v>3073</v>
      </c>
      <c r="D3070" s="1" t="s">
        <v>68</v>
      </c>
      <c r="E3070" s="1">
        <v>223.8</v>
      </c>
      <c r="F3070" s="1">
        <v>0.067</v>
      </c>
      <c r="G3070" s="1">
        <v>7.77</v>
      </c>
      <c r="H3070" s="1">
        <v>2.59</v>
      </c>
      <c r="I3070" s="1" t="s">
        <v>14</v>
      </c>
      <c r="J3070" s="1">
        <v>20.1242999999999</v>
      </c>
      <c r="K3070" s="1">
        <v>3.47184986595174</v>
      </c>
      <c r="L3070" s="1">
        <v>5.85</v>
      </c>
      <c r="M3070" s="1">
        <v>-0.8</v>
      </c>
      <c r="N3070" s="1">
        <v>0.99</v>
      </c>
      <c r="O3070" s="1"/>
    </row>
    <row r="3071" spans="1:15">
      <c r="A3071" s="1">
        <v>300456</v>
      </c>
      <c r="B3071" s="1" t="s">
        <v>3215</v>
      </c>
      <c r="C3071" s="1" t="s">
        <v>3073</v>
      </c>
      <c r="D3071" s="1" t="s">
        <v>26</v>
      </c>
      <c r="E3071" s="1">
        <v>258.94</v>
      </c>
      <c r="F3071" s="1">
        <v>0.14</v>
      </c>
      <c r="G3071" s="1">
        <v>6.53</v>
      </c>
      <c r="H3071" s="1">
        <v>7.42</v>
      </c>
      <c r="I3071" s="1" t="s">
        <v>14</v>
      </c>
      <c r="J3071" s="1">
        <v>48.4526</v>
      </c>
      <c r="K3071" s="1">
        <v>2.52181972657758</v>
      </c>
      <c r="L3071" s="1"/>
      <c r="M3071" s="1">
        <v>0.69</v>
      </c>
      <c r="N3071" s="1">
        <v>1.74</v>
      </c>
      <c r="O3071" s="1"/>
    </row>
    <row r="3072" spans="1:15">
      <c r="A3072" s="1">
        <v>600237</v>
      </c>
      <c r="B3072" s="1" t="s">
        <v>3216</v>
      </c>
      <c r="C3072" s="1" t="s">
        <v>3073</v>
      </c>
      <c r="D3072" s="1" t="s">
        <v>20</v>
      </c>
      <c r="E3072" s="1">
        <v>296.41</v>
      </c>
      <c r="F3072" s="1">
        <v>0.015</v>
      </c>
      <c r="G3072" s="1">
        <v>2.78</v>
      </c>
      <c r="H3072" s="1">
        <v>2.18</v>
      </c>
      <c r="I3072" s="1" t="s">
        <v>14</v>
      </c>
      <c r="J3072" s="1">
        <v>6.0604</v>
      </c>
      <c r="K3072" s="1">
        <v>0.937890084680004</v>
      </c>
      <c r="L3072" s="1">
        <v>-15.36</v>
      </c>
      <c r="M3072" s="1">
        <v>0.38</v>
      </c>
      <c r="N3072" s="1">
        <v>0.52</v>
      </c>
      <c r="O3072" s="1">
        <v>0.71</v>
      </c>
    </row>
    <row r="3073" spans="1:15">
      <c r="A3073" s="1">
        <v>300666</v>
      </c>
      <c r="B3073" s="1" t="s">
        <v>3217</v>
      </c>
      <c r="C3073" s="1" t="s">
        <v>3073</v>
      </c>
      <c r="D3073" s="1" t="s">
        <v>88</v>
      </c>
      <c r="E3073" s="1">
        <v>340.8</v>
      </c>
      <c r="F3073" s="1">
        <v>0.21</v>
      </c>
      <c r="G3073" s="1">
        <v>32.51</v>
      </c>
      <c r="H3073" s="1">
        <v>2.47</v>
      </c>
      <c r="I3073" s="1" t="s">
        <v>14</v>
      </c>
      <c r="J3073" s="1">
        <v>80.2997</v>
      </c>
      <c r="K3073" s="1">
        <v>9.53931924882629</v>
      </c>
      <c r="L3073" s="1">
        <v>20.96</v>
      </c>
      <c r="M3073" s="1">
        <v>3.26</v>
      </c>
      <c r="N3073" s="1">
        <v>5.07</v>
      </c>
      <c r="O3073" s="1">
        <v>10.18</v>
      </c>
    </row>
    <row r="3074" spans="1:15">
      <c r="A3074" s="1">
        <v>2618</v>
      </c>
      <c r="B3074" s="1" t="s">
        <v>3218</v>
      </c>
      <c r="C3074" s="1" t="s">
        <v>3073</v>
      </c>
      <c r="D3074" s="1" t="s">
        <v>66</v>
      </c>
      <c r="E3074" s="1">
        <v>352.5</v>
      </c>
      <c r="F3074" s="1">
        <v>0.031</v>
      </c>
      <c r="G3074" s="1">
        <v>4.68</v>
      </c>
      <c r="H3074" s="1">
        <v>3.07</v>
      </c>
      <c r="I3074" s="1" t="s">
        <v>14</v>
      </c>
      <c r="J3074" s="1">
        <v>14.3675999999999</v>
      </c>
      <c r="K3074" s="1">
        <v>1.32765957446808</v>
      </c>
      <c r="L3074" s="1">
        <v>1.48</v>
      </c>
      <c r="M3074" s="1">
        <v>0.47</v>
      </c>
      <c r="N3074" s="1"/>
      <c r="O3074" s="1"/>
    </row>
    <row r="3075" spans="1:15">
      <c r="A3075" s="1">
        <v>2579</v>
      </c>
      <c r="B3075" s="1" t="s">
        <v>3219</v>
      </c>
      <c r="C3075" s="1" t="s">
        <v>3073</v>
      </c>
      <c r="D3075" s="1" t="s">
        <v>68</v>
      </c>
      <c r="E3075" s="1">
        <v>357.36</v>
      </c>
      <c r="F3075" s="1">
        <v>0.022</v>
      </c>
      <c r="G3075" s="1">
        <v>4.04</v>
      </c>
      <c r="H3075" s="1">
        <v>2.54</v>
      </c>
      <c r="I3075" s="1" t="s">
        <v>14</v>
      </c>
      <c r="J3075" s="1">
        <v>10.2616</v>
      </c>
      <c r="K3075" s="1">
        <v>1.13051264830982</v>
      </c>
      <c r="L3075" s="1"/>
      <c r="M3075" s="1"/>
      <c r="N3075" s="1"/>
      <c r="O3075" s="1">
        <v>0.79</v>
      </c>
    </row>
    <row r="3076" spans="1:15">
      <c r="A3076" s="1">
        <v>2655</v>
      </c>
      <c r="B3076" s="1" t="s">
        <v>3220</v>
      </c>
      <c r="C3076" s="1" t="s">
        <v>3073</v>
      </c>
      <c r="D3076" s="1" t="s">
        <v>80</v>
      </c>
      <c r="E3076" s="1">
        <v>375.66</v>
      </c>
      <c r="F3076" s="1">
        <v>0.017</v>
      </c>
      <c r="G3076" s="1">
        <v>4.86</v>
      </c>
      <c r="H3076" s="1">
        <v>1.8</v>
      </c>
      <c r="I3076" s="1" t="s">
        <v>14</v>
      </c>
      <c r="J3076" s="1">
        <v>8.748</v>
      </c>
      <c r="K3076" s="1">
        <v>1.29372304743651</v>
      </c>
      <c r="L3076" s="1">
        <v>2.82</v>
      </c>
      <c r="M3076" s="1">
        <v>0.31</v>
      </c>
      <c r="N3076" s="1">
        <v>0.73</v>
      </c>
      <c r="O3076" s="1">
        <v>0.97</v>
      </c>
    </row>
    <row r="3077" spans="1:15">
      <c r="A3077" s="1">
        <v>600462</v>
      </c>
      <c r="B3077" s="1" t="s">
        <v>3221</v>
      </c>
      <c r="C3077" s="1" t="s">
        <v>3073</v>
      </c>
      <c r="D3077" s="1" t="s">
        <v>66</v>
      </c>
      <c r="E3077" s="1">
        <v>377.24</v>
      </c>
      <c r="F3077" s="1">
        <v>0.01</v>
      </c>
      <c r="G3077" s="1">
        <v>9.24</v>
      </c>
      <c r="H3077" s="1">
        <v>0.55</v>
      </c>
      <c r="I3077" s="1" t="s">
        <v>14</v>
      </c>
      <c r="J3077" s="1">
        <v>5.082</v>
      </c>
      <c r="K3077" s="1">
        <v>2.44936910189799</v>
      </c>
      <c r="L3077" s="1">
        <v>2.34</v>
      </c>
      <c r="M3077" s="1">
        <v>0.29</v>
      </c>
      <c r="N3077" s="1">
        <v>0.58</v>
      </c>
      <c r="O3077" s="1"/>
    </row>
    <row r="3078" spans="1:15">
      <c r="A3078" s="1">
        <v>300155</v>
      </c>
      <c r="B3078" s="1" t="s">
        <v>3222</v>
      </c>
      <c r="C3078" s="1" t="s">
        <v>3073</v>
      </c>
      <c r="D3078" s="1" t="s">
        <v>68</v>
      </c>
      <c r="E3078" s="1">
        <v>463.49</v>
      </c>
      <c r="F3078" s="1">
        <v>0.011</v>
      </c>
      <c r="G3078" s="1">
        <v>3.25</v>
      </c>
      <c r="H3078" s="1">
        <v>2.09</v>
      </c>
      <c r="I3078" s="1" t="s">
        <v>14</v>
      </c>
      <c r="J3078" s="1">
        <v>6.79249999999999</v>
      </c>
      <c r="K3078" s="1">
        <v>0.701201751925607</v>
      </c>
      <c r="L3078" s="1">
        <v>1.55</v>
      </c>
      <c r="M3078" s="1">
        <v>-1.13</v>
      </c>
      <c r="N3078" s="1">
        <v>-0.73</v>
      </c>
      <c r="O3078" s="1">
        <v>0.52</v>
      </c>
    </row>
    <row r="3079" spans="1:15">
      <c r="A3079" s="1">
        <v>2141</v>
      </c>
      <c r="B3079" s="1" t="s">
        <v>3223</v>
      </c>
      <c r="C3079" s="1" t="s">
        <v>3073</v>
      </c>
      <c r="D3079" s="1" t="s">
        <v>68</v>
      </c>
      <c r="E3079" s="1">
        <v>1216.65</v>
      </c>
      <c r="F3079" s="1">
        <v>0.005</v>
      </c>
      <c r="G3079" s="1">
        <v>7.2</v>
      </c>
      <c r="H3079" s="1">
        <v>1.15</v>
      </c>
      <c r="I3079" s="1" t="s">
        <v>14</v>
      </c>
      <c r="J3079" s="1">
        <v>8.28</v>
      </c>
      <c r="K3079" s="1">
        <v>0.59178892861546</v>
      </c>
      <c r="L3079" s="1">
        <v>0.87</v>
      </c>
      <c r="M3079" s="1">
        <v>0.27</v>
      </c>
      <c r="N3079" s="1">
        <v>0.41</v>
      </c>
      <c r="O3079" s="1"/>
    </row>
    <row r="3080" spans="1:15">
      <c r="A3080" s="1">
        <v>300458</v>
      </c>
      <c r="B3080" s="1" t="s">
        <v>3224</v>
      </c>
      <c r="C3080" s="1" t="s">
        <v>3073</v>
      </c>
      <c r="D3080" s="1" t="s">
        <v>68</v>
      </c>
      <c r="E3080" s="1">
        <v>1424.74</v>
      </c>
      <c r="F3080" s="1">
        <v>0.017</v>
      </c>
      <c r="G3080" s="1">
        <v>5.28</v>
      </c>
      <c r="H3080" s="1">
        <v>6.03</v>
      </c>
      <c r="I3080" s="1" t="s">
        <v>14</v>
      </c>
      <c r="J3080" s="1">
        <v>31.8384</v>
      </c>
      <c r="K3080" s="1">
        <v>0.370593932928113</v>
      </c>
      <c r="L3080" s="1">
        <v>8.81</v>
      </c>
      <c r="M3080" s="1"/>
      <c r="N3080" s="1">
        <v>0.08</v>
      </c>
      <c r="O3080" s="1">
        <v>0.27</v>
      </c>
    </row>
    <row r="3081" spans="1:15">
      <c r="A3081" s="1">
        <v>300224</v>
      </c>
      <c r="B3081" s="1" t="s">
        <v>3225</v>
      </c>
      <c r="C3081" s="1" t="s">
        <v>3073</v>
      </c>
      <c r="D3081" s="1" t="s">
        <v>80</v>
      </c>
      <c r="E3081" s="1">
        <v>1835.7</v>
      </c>
      <c r="F3081" s="1">
        <v>0.004</v>
      </c>
      <c r="G3081" s="1">
        <v>2.98</v>
      </c>
      <c r="H3081" s="1">
        <v>3.44</v>
      </c>
      <c r="I3081" s="1" t="s">
        <v>14</v>
      </c>
      <c r="J3081" s="1">
        <v>10.2511999999999</v>
      </c>
      <c r="K3081" s="1">
        <v>0.162335893664542</v>
      </c>
      <c r="L3081" s="1">
        <v>8.9</v>
      </c>
      <c r="M3081" s="1">
        <v>0.19</v>
      </c>
      <c r="N3081" s="1"/>
      <c r="O3081" s="1">
        <v>0.12</v>
      </c>
    </row>
    <row r="3082" spans="1:15">
      <c r="A3082" s="1">
        <v>20</v>
      </c>
      <c r="B3082" s="1" t="s">
        <v>3226</v>
      </c>
      <c r="C3082" s="1" t="s">
        <v>3073</v>
      </c>
      <c r="D3082" s="1" t="s">
        <v>66</v>
      </c>
      <c r="E3082" s="1">
        <v>10524.03</v>
      </c>
      <c r="F3082" s="1">
        <v>0.001</v>
      </c>
      <c r="G3082" s="1">
        <v>15.27</v>
      </c>
      <c r="H3082" s="1">
        <v>1.13</v>
      </c>
      <c r="I3082" s="1" t="s">
        <v>14</v>
      </c>
      <c r="J3082" s="1">
        <v>17.2551</v>
      </c>
      <c r="K3082" s="1">
        <v>0.145096507706648</v>
      </c>
      <c r="L3082" s="1">
        <v>1.72</v>
      </c>
      <c r="M3082" s="1"/>
      <c r="N3082" s="1">
        <v>0.67</v>
      </c>
      <c r="O3082" s="1">
        <v>0.11</v>
      </c>
    </row>
    <row r="3083" spans="1:15">
      <c r="A3083" s="1">
        <v>600082</v>
      </c>
      <c r="B3083" s="1" t="s">
        <v>3227</v>
      </c>
      <c r="C3083" s="1" t="s">
        <v>3228</v>
      </c>
      <c r="D3083" s="1" t="s">
        <v>46</v>
      </c>
      <c r="E3083" s="1">
        <v>0</v>
      </c>
      <c r="F3083" s="1">
        <v>-0.067</v>
      </c>
      <c r="G3083" s="1">
        <v>2.18</v>
      </c>
      <c r="H3083" s="1">
        <v>2.52</v>
      </c>
      <c r="I3083" s="1" t="s">
        <v>14</v>
      </c>
      <c r="J3083" s="1">
        <v>5.4936</v>
      </c>
      <c r="K3083" s="1"/>
      <c r="L3083" s="1">
        <v>-4.79</v>
      </c>
      <c r="M3083" s="1">
        <v>-0.96</v>
      </c>
      <c r="N3083" s="1"/>
      <c r="O3083" s="1">
        <v>-2.63</v>
      </c>
    </row>
    <row r="3084" spans="1:15">
      <c r="A3084" s="1">
        <v>600133</v>
      </c>
      <c r="B3084" s="1" t="s">
        <v>3229</v>
      </c>
      <c r="C3084" s="1" t="s">
        <v>3228</v>
      </c>
      <c r="D3084" s="1" t="s">
        <v>51</v>
      </c>
      <c r="E3084" s="1">
        <v>6.73</v>
      </c>
      <c r="F3084" s="1">
        <v>1.158</v>
      </c>
      <c r="G3084" s="1">
        <v>2.44</v>
      </c>
      <c r="H3084" s="1">
        <v>4.27</v>
      </c>
      <c r="I3084" s="1" t="s">
        <v>14</v>
      </c>
      <c r="J3084" s="1">
        <v>10.4188</v>
      </c>
      <c r="K3084" s="1">
        <v>36.2555720653789</v>
      </c>
      <c r="L3084" s="1">
        <v>8.13</v>
      </c>
      <c r="M3084" s="1">
        <v>30.96</v>
      </c>
      <c r="N3084" s="1">
        <v>32.18</v>
      </c>
      <c r="O3084" s="1">
        <v>32.44</v>
      </c>
    </row>
    <row r="3085" spans="1:15">
      <c r="A3085" s="1">
        <v>600064</v>
      </c>
      <c r="B3085" s="1" t="s">
        <v>3230</v>
      </c>
      <c r="C3085" s="1" t="s">
        <v>3228</v>
      </c>
      <c r="D3085" s="1" t="s">
        <v>17</v>
      </c>
      <c r="E3085" s="1">
        <v>15.57</v>
      </c>
      <c r="F3085" s="1">
        <v>0.702</v>
      </c>
      <c r="G3085" s="1">
        <v>1.08</v>
      </c>
      <c r="H3085" s="1">
        <v>13.47</v>
      </c>
      <c r="I3085" s="1" t="s">
        <v>14</v>
      </c>
      <c r="J3085" s="1">
        <v>14.5476</v>
      </c>
      <c r="K3085" s="1">
        <v>6.93641618497109</v>
      </c>
      <c r="L3085" s="1">
        <v>9.86</v>
      </c>
      <c r="M3085" s="1">
        <v>1.02</v>
      </c>
      <c r="N3085" s="1">
        <v>5.1</v>
      </c>
      <c r="O3085" s="1"/>
    </row>
    <row r="3086" spans="1:15">
      <c r="A3086" s="1">
        <v>600736</v>
      </c>
      <c r="B3086" s="1" t="s">
        <v>3231</v>
      </c>
      <c r="C3086" s="1" t="s">
        <v>3228</v>
      </c>
      <c r="D3086" s="1" t="s">
        <v>17</v>
      </c>
      <c r="E3086" s="1">
        <v>20.27</v>
      </c>
      <c r="F3086" s="1">
        <v>0.262</v>
      </c>
      <c r="G3086" s="1">
        <v>1.46</v>
      </c>
      <c r="H3086" s="1">
        <v>4.84</v>
      </c>
      <c r="I3086" s="1" t="s">
        <v>14</v>
      </c>
      <c r="J3086" s="1">
        <v>7.0664</v>
      </c>
      <c r="K3086" s="1">
        <v>7.20276270350271</v>
      </c>
      <c r="L3086" s="1">
        <v>6.05</v>
      </c>
      <c r="M3086" s="1">
        <v>1.91</v>
      </c>
      <c r="N3086" s="1"/>
      <c r="O3086" s="1">
        <v>5.62</v>
      </c>
    </row>
    <row r="3087" spans="1:15">
      <c r="A3087" s="1">
        <v>600639</v>
      </c>
      <c r="B3087" s="1" t="s">
        <v>3232</v>
      </c>
      <c r="C3087" s="1" t="s">
        <v>3228</v>
      </c>
      <c r="D3087" s="1" t="s">
        <v>53</v>
      </c>
      <c r="E3087" s="1">
        <v>27.36</v>
      </c>
      <c r="F3087" s="1">
        <v>0.487</v>
      </c>
      <c r="G3087" s="1">
        <v>2.2</v>
      </c>
      <c r="H3087" s="1">
        <v>8.06</v>
      </c>
      <c r="I3087" s="1" t="s">
        <v>14</v>
      </c>
      <c r="J3087" s="1">
        <v>17.732</v>
      </c>
      <c r="K3087" s="1">
        <v>8.04093567251462</v>
      </c>
      <c r="L3087" s="1">
        <v>6.95</v>
      </c>
      <c r="M3087" s="1">
        <v>2.31</v>
      </c>
      <c r="N3087" s="1">
        <v>4.24</v>
      </c>
      <c r="O3087" s="1"/>
    </row>
    <row r="3088" spans="1:15">
      <c r="A3088" s="1">
        <v>600007</v>
      </c>
      <c r="B3088" s="1" t="s">
        <v>3233</v>
      </c>
      <c r="C3088" s="1" t="s">
        <v>3228</v>
      </c>
      <c r="D3088" s="1" t="s">
        <v>26</v>
      </c>
      <c r="E3088" s="1">
        <v>27.58</v>
      </c>
      <c r="F3088" s="1">
        <v>0.474</v>
      </c>
      <c r="G3088" s="1">
        <v>2.78</v>
      </c>
      <c r="H3088" s="1">
        <v>6.26</v>
      </c>
      <c r="I3088" s="1" t="s">
        <v>14</v>
      </c>
      <c r="J3088" s="1">
        <v>17.4028</v>
      </c>
      <c r="K3088" s="1">
        <v>10.0797679477882</v>
      </c>
      <c r="L3088" s="1">
        <v>11.71</v>
      </c>
      <c r="M3088" s="1"/>
      <c r="N3088" s="1"/>
      <c r="O3088" s="1"/>
    </row>
    <row r="3089" spans="1:15">
      <c r="A3089" s="1">
        <v>600658</v>
      </c>
      <c r="B3089" s="1" t="s">
        <v>3234</v>
      </c>
      <c r="C3089" s="1" t="s">
        <v>3228</v>
      </c>
      <c r="D3089" s="1" t="s">
        <v>26</v>
      </c>
      <c r="E3089" s="1">
        <v>34.16</v>
      </c>
      <c r="F3089" s="1">
        <v>0.25</v>
      </c>
      <c r="G3089" s="1">
        <v>1.51</v>
      </c>
      <c r="H3089" s="1">
        <v>7.57</v>
      </c>
      <c r="I3089" s="1" t="s">
        <v>14</v>
      </c>
      <c r="J3089" s="1">
        <v>11.4307</v>
      </c>
      <c r="K3089" s="1">
        <v>4.42037470725995</v>
      </c>
      <c r="L3089" s="1"/>
      <c r="M3089" s="1">
        <v>0.33</v>
      </c>
      <c r="N3089" s="1">
        <v>1.19</v>
      </c>
      <c r="O3089" s="1">
        <v>3.31</v>
      </c>
    </row>
    <row r="3090" spans="1:15">
      <c r="A3090" s="1">
        <v>600663</v>
      </c>
      <c r="B3090" s="1" t="s">
        <v>3235</v>
      </c>
      <c r="C3090" s="1" t="s">
        <v>3228</v>
      </c>
      <c r="D3090" s="1" t="s">
        <v>53</v>
      </c>
      <c r="E3090" s="1">
        <v>38.87</v>
      </c>
      <c r="F3090" s="1">
        <v>0.435</v>
      </c>
      <c r="G3090" s="1">
        <v>5.45</v>
      </c>
      <c r="H3090" s="1">
        <v>4.14</v>
      </c>
      <c r="I3090" s="1" t="s">
        <v>14</v>
      </c>
      <c r="J3090" s="1">
        <v>22.563</v>
      </c>
      <c r="K3090" s="1">
        <v>14.0210959608952</v>
      </c>
      <c r="L3090" s="1">
        <v>12.13</v>
      </c>
      <c r="M3090" s="1">
        <v>2.19</v>
      </c>
      <c r="N3090" s="1">
        <v>5.86</v>
      </c>
      <c r="O3090" s="1"/>
    </row>
    <row r="3091" spans="1:15">
      <c r="A3091" s="1">
        <v>600648</v>
      </c>
      <c r="B3091" s="1" t="s">
        <v>3236</v>
      </c>
      <c r="C3091" s="1" t="s">
        <v>3228</v>
      </c>
      <c r="D3091" s="1" t="s">
        <v>53</v>
      </c>
      <c r="E3091" s="1">
        <v>45.52</v>
      </c>
      <c r="F3091" s="1">
        <v>0.307</v>
      </c>
      <c r="G3091" s="1">
        <v>2.08</v>
      </c>
      <c r="H3091" s="1">
        <v>8.97</v>
      </c>
      <c r="I3091" s="1" t="s">
        <v>14</v>
      </c>
      <c r="J3091" s="1">
        <v>18.6576</v>
      </c>
      <c r="K3091" s="1">
        <v>4.56942003514938</v>
      </c>
      <c r="L3091" s="1"/>
      <c r="M3091" s="1">
        <v>0.98</v>
      </c>
      <c r="N3091" s="1"/>
      <c r="O3091" s="1">
        <v>3.54</v>
      </c>
    </row>
    <row r="3092" spans="1:15">
      <c r="A3092" s="1">
        <v>600895</v>
      </c>
      <c r="B3092" s="1" t="s">
        <v>3237</v>
      </c>
      <c r="C3092" s="1" t="s">
        <v>3228</v>
      </c>
      <c r="D3092" s="1" t="s">
        <v>53</v>
      </c>
      <c r="E3092" s="1">
        <v>48.96</v>
      </c>
      <c r="F3092" s="1">
        <v>0.255</v>
      </c>
      <c r="G3092" s="1">
        <v>3.07</v>
      </c>
      <c r="H3092" s="1">
        <v>5.41</v>
      </c>
      <c r="I3092" s="1" t="s">
        <v>14</v>
      </c>
      <c r="J3092" s="1">
        <v>16.6087</v>
      </c>
      <c r="K3092" s="1">
        <v>6.2704248366013</v>
      </c>
      <c r="L3092" s="1">
        <v>9.18</v>
      </c>
      <c r="M3092" s="1"/>
      <c r="N3092" s="1"/>
      <c r="O3092" s="1">
        <v>4.72</v>
      </c>
    </row>
    <row r="3093" spans="1:15">
      <c r="A3093" s="1">
        <v>600463</v>
      </c>
      <c r="B3093" s="1" t="s">
        <v>3238</v>
      </c>
      <c r="C3093" s="1" t="s">
        <v>3228</v>
      </c>
      <c r="D3093" s="1" t="s">
        <v>26</v>
      </c>
      <c r="E3093" s="1">
        <v>53.74</v>
      </c>
      <c r="F3093" s="1">
        <v>0.196</v>
      </c>
      <c r="G3093" s="1">
        <v>2.92</v>
      </c>
      <c r="H3093" s="1">
        <v>4.81</v>
      </c>
      <c r="I3093" s="1" t="s">
        <v>14</v>
      </c>
      <c r="J3093" s="1">
        <v>14.0451999999999</v>
      </c>
      <c r="K3093" s="1">
        <v>5.43356903609973</v>
      </c>
      <c r="L3093" s="1">
        <v>2.02</v>
      </c>
      <c r="M3093" s="1"/>
      <c r="N3093" s="1">
        <v>4.36</v>
      </c>
      <c r="O3093" s="1"/>
    </row>
    <row r="3094" spans="1:15">
      <c r="A3094" s="1">
        <v>600848</v>
      </c>
      <c r="B3094" s="1" t="s">
        <v>3239</v>
      </c>
      <c r="C3094" s="1" t="s">
        <v>3228</v>
      </c>
      <c r="D3094" s="1" t="s">
        <v>53</v>
      </c>
      <c r="E3094" s="1">
        <v>80.88</v>
      </c>
      <c r="F3094" s="1">
        <v>0.262</v>
      </c>
      <c r="G3094" s="1">
        <v>4.95</v>
      </c>
      <c r="H3094" s="1">
        <v>5.71</v>
      </c>
      <c r="I3094" s="1" t="s">
        <v>14</v>
      </c>
      <c r="J3094" s="1">
        <v>28.2645</v>
      </c>
      <c r="K3094" s="1">
        <v>6.12017804154302</v>
      </c>
      <c r="L3094" s="1">
        <v>9.13</v>
      </c>
      <c r="M3094" s="1">
        <v>0.93</v>
      </c>
      <c r="N3094" s="1">
        <v>3.14</v>
      </c>
      <c r="O3094" s="1"/>
    </row>
    <row r="3095" spans="1:15">
      <c r="A3095" s="1">
        <v>628</v>
      </c>
      <c r="B3095" s="1" t="s">
        <v>3240</v>
      </c>
      <c r="C3095" s="1" t="s">
        <v>3228</v>
      </c>
      <c r="D3095" s="1" t="s">
        <v>23</v>
      </c>
      <c r="E3095" s="1">
        <v>89.04</v>
      </c>
      <c r="F3095" s="1">
        <v>0.077</v>
      </c>
      <c r="G3095" s="1">
        <v>3.78</v>
      </c>
      <c r="H3095" s="1">
        <v>2.42</v>
      </c>
      <c r="I3095" s="1" t="s">
        <v>14</v>
      </c>
      <c r="J3095" s="1">
        <v>9.14759999999999</v>
      </c>
      <c r="K3095" s="1">
        <v>4.24528301886792</v>
      </c>
      <c r="L3095" s="1">
        <v>4.11</v>
      </c>
      <c r="M3095" s="1">
        <v>0.32</v>
      </c>
      <c r="N3095" s="1"/>
      <c r="O3095" s="1">
        <v>3.24</v>
      </c>
    </row>
    <row r="3096" spans="1:15">
      <c r="A3096" s="1">
        <v>600604</v>
      </c>
      <c r="B3096" s="1" t="s">
        <v>3241</v>
      </c>
      <c r="C3096" s="1" t="s">
        <v>3228</v>
      </c>
      <c r="D3096" s="1" t="s">
        <v>53</v>
      </c>
      <c r="E3096" s="1">
        <v>146.09</v>
      </c>
      <c r="F3096" s="1">
        <v>0.044</v>
      </c>
      <c r="G3096" s="1">
        <v>2.77</v>
      </c>
      <c r="H3096" s="1">
        <v>3.07</v>
      </c>
      <c r="I3096" s="1" t="s">
        <v>14</v>
      </c>
      <c r="J3096" s="1">
        <v>8.5039</v>
      </c>
      <c r="K3096" s="1">
        <v>1.89609145047573</v>
      </c>
      <c r="L3096" s="1">
        <v>4</v>
      </c>
      <c r="M3096" s="1">
        <v>-0.27</v>
      </c>
      <c r="N3096" s="1">
        <v>1.2</v>
      </c>
      <c r="O3096" s="1">
        <v>1.43</v>
      </c>
    </row>
    <row r="3097" spans="1:15">
      <c r="A3097" s="1">
        <v>600215</v>
      </c>
      <c r="B3097" s="1" t="s">
        <v>3242</v>
      </c>
      <c r="C3097" s="1" t="s">
        <v>3228</v>
      </c>
      <c r="D3097" s="1" t="s">
        <v>61</v>
      </c>
      <c r="E3097" s="1">
        <v>451.02</v>
      </c>
      <c r="F3097" s="1">
        <v>0.018</v>
      </c>
      <c r="G3097" s="1">
        <v>2.09</v>
      </c>
      <c r="H3097" s="1">
        <v>5.23</v>
      </c>
      <c r="I3097" s="1" t="s">
        <v>14</v>
      </c>
      <c r="J3097" s="1">
        <v>10.9307</v>
      </c>
      <c r="K3097" s="1">
        <v>0.463394084519533</v>
      </c>
      <c r="L3097" s="1">
        <v>0.32</v>
      </c>
      <c r="M3097" s="1"/>
      <c r="N3097" s="1">
        <v>0.6</v>
      </c>
      <c r="O3097" s="1">
        <v>0.35</v>
      </c>
    </row>
    <row r="3098" spans="1:15">
      <c r="A3098" s="1">
        <v>600894</v>
      </c>
      <c r="B3098" s="1" t="s">
        <v>3243</v>
      </c>
      <c r="C3098" s="1" t="s">
        <v>3244</v>
      </c>
      <c r="D3098" s="1" t="s">
        <v>68</v>
      </c>
      <c r="E3098" s="1">
        <v>17.93</v>
      </c>
      <c r="F3098" s="1">
        <v>0.427</v>
      </c>
      <c r="G3098" s="1">
        <v>1.29</v>
      </c>
      <c r="H3098" s="1">
        <v>7.92</v>
      </c>
      <c r="I3098" s="1" t="s">
        <v>14</v>
      </c>
      <c r="J3098" s="1">
        <v>10.2168</v>
      </c>
      <c r="K3098" s="1">
        <v>7.19464584495259</v>
      </c>
      <c r="L3098" s="1"/>
      <c r="M3098" s="1">
        <v>1.4</v>
      </c>
      <c r="N3098" s="1">
        <v>3.62</v>
      </c>
      <c r="O3098" s="1">
        <v>5.35</v>
      </c>
    </row>
    <row r="3099" spans="1:15">
      <c r="A3099" s="1">
        <v>600835</v>
      </c>
      <c r="B3099" s="1" t="s">
        <v>3245</v>
      </c>
      <c r="C3099" s="1" t="s">
        <v>3244</v>
      </c>
      <c r="D3099" s="1" t="s">
        <v>53</v>
      </c>
      <c r="E3099" s="1">
        <v>18.06</v>
      </c>
      <c r="F3099" s="1">
        <v>1.022</v>
      </c>
      <c r="G3099" s="1">
        <v>2.56</v>
      </c>
      <c r="H3099" s="1">
        <v>9.6</v>
      </c>
      <c r="I3099" s="1" t="s">
        <v>14</v>
      </c>
      <c r="J3099" s="1">
        <v>24.576</v>
      </c>
      <c r="K3099" s="1">
        <v>14.1749723145072</v>
      </c>
      <c r="L3099" s="1">
        <v>16.76</v>
      </c>
      <c r="M3099" s="1">
        <v>2.56</v>
      </c>
      <c r="N3099" s="1">
        <v>6.72</v>
      </c>
      <c r="O3099" s="1">
        <v>10.95</v>
      </c>
    </row>
    <row r="3100" spans="1:15">
      <c r="A3100" s="1">
        <v>2367</v>
      </c>
      <c r="B3100" s="1" t="s">
        <v>3246</v>
      </c>
      <c r="C3100" s="1" t="s">
        <v>3244</v>
      </c>
      <c r="D3100" s="1" t="s">
        <v>17</v>
      </c>
      <c r="E3100" s="1">
        <v>21.5</v>
      </c>
      <c r="F3100" s="1">
        <v>0.344</v>
      </c>
      <c r="G3100" s="1">
        <v>2.13</v>
      </c>
      <c r="H3100" s="1">
        <v>4.62</v>
      </c>
      <c r="I3100" s="1" t="s">
        <v>14</v>
      </c>
      <c r="J3100" s="1">
        <v>9.8406</v>
      </c>
      <c r="K3100" s="1">
        <v>9.90697674418604</v>
      </c>
      <c r="L3100" s="1">
        <v>15.1</v>
      </c>
      <c r="M3100" s="1">
        <v>3.43</v>
      </c>
      <c r="N3100" s="1"/>
      <c r="O3100" s="1">
        <v>7.57</v>
      </c>
    </row>
    <row r="3101" spans="1:15">
      <c r="A3101" s="1">
        <v>603611</v>
      </c>
      <c r="B3101" s="1" t="s">
        <v>3247</v>
      </c>
      <c r="C3101" s="1" t="s">
        <v>3244</v>
      </c>
      <c r="D3101" s="1" t="s">
        <v>88</v>
      </c>
      <c r="E3101" s="1">
        <v>29.75</v>
      </c>
      <c r="F3101" s="1">
        <v>0.64</v>
      </c>
      <c r="G3101" s="1">
        <v>3.08</v>
      </c>
      <c r="H3101" s="1">
        <v>8.04</v>
      </c>
      <c r="I3101" s="1" t="s">
        <v>14</v>
      </c>
      <c r="J3101" s="1">
        <v>24.7631999999999</v>
      </c>
      <c r="K3101" s="1">
        <v>10.3529411764705</v>
      </c>
      <c r="L3101" s="1">
        <v>15.84</v>
      </c>
      <c r="M3101" s="1">
        <v>2.33</v>
      </c>
      <c r="N3101" s="1"/>
      <c r="O3101" s="1">
        <v>7.9</v>
      </c>
    </row>
    <row r="3102" spans="1:15">
      <c r="A3102" s="1">
        <v>601766</v>
      </c>
      <c r="B3102" s="1" t="s">
        <v>3248</v>
      </c>
      <c r="C3102" s="1" t="s">
        <v>3244</v>
      </c>
      <c r="D3102" s="1" t="s">
        <v>26</v>
      </c>
      <c r="E3102" s="1">
        <v>34.58</v>
      </c>
      <c r="F3102" s="1">
        <v>0.237</v>
      </c>
      <c r="G3102" s="1">
        <v>2.67</v>
      </c>
      <c r="H3102" s="1">
        <v>4.1</v>
      </c>
      <c r="I3102" s="1" t="s">
        <v>14</v>
      </c>
      <c r="J3102" s="1">
        <v>10.947</v>
      </c>
      <c r="K3102" s="1">
        <v>7.72122614227877</v>
      </c>
      <c r="L3102" s="1">
        <v>11.21</v>
      </c>
      <c r="M3102" s="1">
        <v>1.02</v>
      </c>
      <c r="N3102" s="1"/>
      <c r="O3102" s="1">
        <v>5.83</v>
      </c>
    </row>
    <row r="3103" spans="1:15">
      <c r="A3103" s="1">
        <v>600967</v>
      </c>
      <c r="B3103" s="1" t="s">
        <v>3249</v>
      </c>
      <c r="C3103" s="1" t="s">
        <v>3244</v>
      </c>
      <c r="D3103" s="1" t="s">
        <v>171</v>
      </c>
      <c r="E3103" s="1">
        <v>48.82</v>
      </c>
      <c r="F3103" s="1">
        <v>0.19</v>
      </c>
      <c r="G3103" s="1">
        <v>2.74</v>
      </c>
      <c r="H3103" s="1">
        <v>4.5</v>
      </c>
      <c r="I3103" s="1" t="s">
        <v>14</v>
      </c>
      <c r="J3103" s="1">
        <v>12.33</v>
      </c>
      <c r="K3103" s="1">
        <v>5.61245391233101</v>
      </c>
      <c r="L3103" s="1">
        <v>8.52</v>
      </c>
      <c r="M3103" s="1">
        <v>0.96</v>
      </c>
      <c r="N3103" s="1">
        <v>2.67</v>
      </c>
      <c r="O3103" s="1"/>
    </row>
    <row r="3104" spans="1:15">
      <c r="A3104" s="1">
        <v>603111</v>
      </c>
      <c r="B3104" s="1" t="s">
        <v>3250</v>
      </c>
      <c r="C3104" s="1" t="s">
        <v>3244</v>
      </c>
      <c r="D3104" s="1" t="s">
        <v>17</v>
      </c>
      <c r="E3104" s="1">
        <v>50.66</v>
      </c>
      <c r="F3104" s="1">
        <v>0.238</v>
      </c>
      <c r="G3104" s="1">
        <v>8.19</v>
      </c>
      <c r="H3104" s="1">
        <v>1.96</v>
      </c>
      <c r="I3104" s="1" t="s">
        <v>14</v>
      </c>
      <c r="J3104" s="1">
        <v>16.0524</v>
      </c>
      <c r="K3104" s="1">
        <v>16.1666008685353</v>
      </c>
      <c r="L3104" s="1">
        <v>20.76</v>
      </c>
      <c r="M3104" s="1"/>
      <c r="N3104" s="1">
        <v>8.43</v>
      </c>
      <c r="O3104" s="1">
        <v>12.85</v>
      </c>
    </row>
    <row r="3105" spans="1:15">
      <c r="A3105" s="1">
        <v>976</v>
      </c>
      <c r="B3105" s="1" t="s">
        <v>3251</v>
      </c>
      <c r="C3105" s="1" t="s">
        <v>3244</v>
      </c>
      <c r="D3105" s="1" t="s">
        <v>68</v>
      </c>
      <c r="E3105" s="1">
        <v>51.18</v>
      </c>
      <c r="F3105" s="1">
        <v>0.138</v>
      </c>
      <c r="G3105" s="1">
        <v>3.96</v>
      </c>
      <c r="H3105" s="1">
        <v>2.39</v>
      </c>
      <c r="I3105" s="1" t="s">
        <v>14</v>
      </c>
      <c r="J3105" s="1">
        <v>9.4644</v>
      </c>
      <c r="K3105" s="1">
        <v>7.73739742086752</v>
      </c>
      <c r="L3105" s="1">
        <v>1.63</v>
      </c>
      <c r="M3105" s="1">
        <v>0.48</v>
      </c>
      <c r="N3105" s="1"/>
      <c r="O3105" s="1">
        <v>5.98</v>
      </c>
    </row>
    <row r="3106" spans="1:15">
      <c r="A3106" s="1">
        <v>603321</v>
      </c>
      <c r="B3106" s="1" t="s">
        <v>3252</v>
      </c>
      <c r="C3106" s="1" t="s">
        <v>3244</v>
      </c>
      <c r="D3106" s="1" t="s">
        <v>88</v>
      </c>
      <c r="E3106" s="1">
        <v>53.69</v>
      </c>
      <c r="F3106" s="1">
        <v>0.27</v>
      </c>
      <c r="G3106" s="1">
        <v>4.6</v>
      </c>
      <c r="H3106" s="1">
        <v>3.22</v>
      </c>
      <c r="I3106" s="1" t="s">
        <v>14</v>
      </c>
      <c r="J3106" s="1">
        <v>14.812</v>
      </c>
      <c r="K3106" s="1">
        <v>8.56770348295772</v>
      </c>
      <c r="L3106" s="1">
        <v>20.38</v>
      </c>
      <c r="M3106" s="1"/>
      <c r="N3106" s="1">
        <v>8.75</v>
      </c>
      <c r="O3106" s="1">
        <v>12.26</v>
      </c>
    </row>
    <row r="3107" spans="1:15">
      <c r="A3107" s="1">
        <v>603500</v>
      </c>
      <c r="B3107" s="1" t="s">
        <v>3253</v>
      </c>
      <c r="C3107" s="1" t="s">
        <v>3244</v>
      </c>
      <c r="D3107" s="1" t="s">
        <v>88</v>
      </c>
      <c r="E3107" s="1">
        <v>59.75</v>
      </c>
      <c r="F3107" s="1">
        <v>0.58</v>
      </c>
      <c r="G3107" s="1">
        <v>5.91</v>
      </c>
      <c r="H3107" s="1">
        <v>6.07</v>
      </c>
      <c r="I3107" s="1" t="s">
        <v>14</v>
      </c>
      <c r="J3107" s="1">
        <v>35.8737</v>
      </c>
      <c r="K3107" s="1">
        <v>9.89121338912133</v>
      </c>
      <c r="L3107" s="1">
        <v>22.79</v>
      </c>
      <c r="M3107" s="1"/>
      <c r="N3107" s="1"/>
      <c r="O3107" s="1"/>
    </row>
    <row r="3108" spans="1:15">
      <c r="A3108" s="1">
        <v>2774</v>
      </c>
      <c r="B3108" s="1" t="s">
        <v>3254</v>
      </c>
      <c r="C3108" s="1" t="s">
        <v>3244</v>
      </c>
      <c r="D3108" s="1" t="s">
        <v>68</v>
      </c>
      <c r="E3108" s="1">
        <v>64.89</v>
      </c>
      <c r="F3108" s="1">
        <v>0.15</v>
      </c>
      <c r="G3108" s="1">
        <v>4.14</v>
      </c>
      <c r="H3108" s="1">
        <v>2.9</v>
      </c>
      <c r="I3108" s="1" t="s">
        <v>14</v>
      </c>
      <c r="J3108" s="1">
        <v>12.0059999999999</v>
      </c>
      <c r="K3108" s="1">
        <v>6.38002773925103</v>
      </c>
      <c r="L3108" s="1">
        <v>23.44</v>
      </c>
      <c r="M3108" s="1"/>
      <c r="N3108" s="1">
        <v>4.75</v>
      </c>
      <c r="O3108" s="1"/>
    </row>
    <row r="3109" spans="1:15">
      <c r="A3109" s="1">
        <v>300455</v>
      </c>
      <c r="B3109" s="1" t="s">
        <v>3255</v>
      </c>
      <c r="C3109" s="1" t="s">
        <v>3244</v>
      </c>
      <c r="D3109" s="1" t="s">
        <v>26</v>
      </c>
      <c r="E3109" s="1">
        <v>78.88</v>
      </c>
      <c r="F3109" s="1">
        <v>0.106</v>
      </c>
      <c r="G3109" s="1">
        <v>6.52</v>
      </c>
      <c r="H3109" s="1">
        <v>1.72</v>
      </c>
      <c r="I3109" s="1" t="s">
        <v>14</v>
      </c>
      <c r="J3109" s="1">
        <v>11.2144</v>
      </c>
      <c r="K3109" s="1">
        <v>8.2657200811359</v>
      </c>
      <c r="L3109" s="1">
        <v>10.9</v>
      </c>
      <c r="M3109" s="1"/>
      <c r="N3109" s="1">
        <v>3.37</v>
      </c>
      <c r="O3109" s="1">
        <v>6.32</v>
      </c>
    </row>
    <row r="3110" spans="1:15">
      <c r="A3110" s="1">
        <v>601313</v>
      </c>
      <c r="B3110" s="1" t="s">
        <v>3256</v>
      </c>
      <c r="C3110" s="1" t="s">
        <v>3244</v>
      </c>
      <c r="D3110" s="1" t="s">
        <v>17</v>
      </c>
      <c r="E3110" s="1">
        <v>94.09</v>
      </c>
      <c r="F3110" s="1">
        <v>0.113</v>
      </c>
      <c r="G3110" s="1">
        <v>3.37</v>
      </c>
      <c r="H3110" s="1">
        <v>4.21</v>
      </c>
      <c r="I3110" s="1" t="s">
        <v>14</v>
      </c>
      <c r="J3110" s="1">
        <v>14.1877</v>
      </c>
      <c r="K3110" s="1">
        <v>3.58167711765331</v>
      </c>
      <c r="L3110" s="1"/>
      <c r="M3110" s="1">
        <v>0.96</v>
      </c>
      <c r="N3110" s="1">
        <v>1.55</v>
      </c>
      <c r="O3110" s="1"/>
    </row>
    <row r="3111" spans="1:15">
      <c r="A3111" s="1">
        <v>2689</v>
      </c>
      <c r="B3111" s="1" t="s">
        <v>3257</v>
      </c>
      <c r="C3111" s="1" t="s">
        <v>3244</v>
      </c>
      <c r="D3111" s="1" t="s">
        <v>55</v>
      </c>
      <c r="E3111" s="1">
        <v>117.21</v>
      </c>
      <c r="F3111" s="1">
        <v>0.039</v>
      </c>
      <c r="G3111" s="1">
        <v>3.88</v>
      </c>
      <c r="H3111" s="1">
        <v>1.55</v>
      </c>
      <c r="I3111" s="1" t="s">
        <v>14</v>
      </c>
      <c r="J3111" s="1">
        <v>6.014</v>
      </c>
      <c r="K3111" s="1">
        <v>3.31029775616415</v>
      </c>
      <c r="L3111" s="1">
        <v>5.01</v>
      </c>
      <c r="M3111" s="1"/>
      <c r="N3111" s="1">
        <v>2.42</v>
      </c>
      <c r="O3111" s="1"/>
    </row>
    <row r="3112" spans="1:15">
      <c r="A3112" s="1">
        <v>8</v>
      </c>
      <c r="B3112" s="1" t="s">
        <v>3258</v>
      </c>
      <c r="C3112" s="1" t="s">
        <v>3244</v>
      </c>
      <c r="D3112" s="1" t="s">
        <v>26</v>
      </c>
      <c r="E3112" s="1">
        <v>154.47</v>
      </c>
      <c r="F3112" s="1">
        <v>0.043</v>
      </c>
      <c r="G3112" s="1">
        <v>4.02</v>
      </c>
      <c r="H3112" s="1">
        <v>2.22</v>
      </c>
      <c r="I3112" s="1" t="s">
        <v>14</v>
      </c>
      <c r="J3112" s="1">
        <v>8.9244</v>
      </c>
      <c r="K3112" s="1">
        <v>2.60244707710234</v>
      </c>
      <c r="L3112" s="1">
        <v>9.37</v>
      </c>
      <c r="M3112" s="1"/>
      <c r="N3112" s="1">
        <v>0.65</v>
      </c>
      <c r="O3112" s="1">
        <v>1.64</v>
      </c>
    </row>
    <row r="3113" spans="1:15">
      <c r="A3113" s="1">
        <v>300011</v>
      </c>
      <c r="B3113" s="1" t="s">
        <v>3259</v>
      </c>
      <c r="C3113" s="1" t="s">
        <v>3244</v>
      </c>
      <c r="D3113" s="1" t="s">
        <v>26</v>
      </c>
      <c r="E3113" s="1">
        <v>278.62</v>
      </c>
      <c r="F3113" s="1">
        <v>0.037</v>
      </c>
      <c r="G3113" s="1">
        <v>2.96</v>
      </c>
      <c r="H3113" s="1">
        <v>4.62</v>
      </c>
      <c r="I3113" s="1" t="s">
        <v>14</v>
      </c>
      <c r="J3113" s="1">
        <v>13.6752</v>
      </c>
      <c r="K3113" s="1">
        <v>1.06237886727442</v>
      </c>
      <c r="L3113" s="1">
        <v>5.26</v>
      </c>
      <c r="M3113" s="1">
        <v>0.19</v>
      </c>
      <c r="N3113" s="1">
        <v>0.39</v>
      </c>
      <c r="O3113" s="1"/>
    </row>
    <row r="3114" spans="1:15">
      <c r="A3114" s="1">
        <v>600495</v>
      </c>
      <c r="B3114" s="1" t="s">
        <v>3260</v>
      </c>
      <c r="C3114" s="1" t="s">
        <v>3244</v>
      </c>
      <c r="D3114" s="1" t="s">
        <v>34</v>
      </c>
      <c r="E3114" s="1">
        <v>331.62</v>
      </c>
      <c r="F3114" s="1">
        <v>0.016</v>
      </c>
      <c r="G3114" s="1">
        <v>2.82</v>
      </c>
      <c r="H3114" s="1">
        <v>2.59</v>
      </c>
      <c r="I3114" s="1" t="s">
        <v>14</v>
      </c>
      <c r="J3114" s="1">
        <v>7.30379999999999</v>
      </c>
      <c r="K3114" s="1">
        <v>0.8503709064592</v>
      </c>
      <c r="L3114" s="1"/>
      <c r="M3114" s="1">
        <v>-0.35</v>
      </c>
      <c r="N3114" s="1">
        <v>0.43</v>
      </c>
      <c r="O3114" s="1">
        <v>0.64</v>
      </c>
    </row>
    <row r="3115" spans="1:15">
      <c r="A3115" s="1">
        <v>576</v>
      </c>
      <c r="B3115" s="1" t="s">
        <v>3261</v>
      </c>
      <c r="C3115" s="1" t="s">
        <v>3262</v>
      </c>
      <c r="D3115" s="1" t="s">
        <v>68</v>
      </c>
      <c r="E3115" s="1">
        <v>0</v>
      </c>
      <c r="F3115" s="1">
        <v>-0.072</v>
      </c>
      <c r="G3115" s="1">
        <v>5.67</v>
      </c>
      <c r="H3115" s="1">
        <v>2.86</v>
      </c>
      <c r="I3115" s="1" t="s">
        <v>14</v>
      </c>
      <c r="J3115" s="1">
        <v>16.2162</v>
      </c>
      <c r="K3115" s="1"/>
      <c r="L3115" s="1">
        <v>8.15</v>
      </c>
      <c r="M3115" s="1">
        <v>-1.06</v>
      </c>
      <c r="N3115" s="1">
        <v>-1.56</v>
      </c>
      <c r="O3115" s="1"/>
    </row>
    <row r="3116" spans="1:15">
      <c r="A3116" s="1">
        <v>488</v>
      </c>
      <c r="B3116" s="1" t="s">
        <v>3263</v>
      </c>
      <c r="C3116" s="1" t="s">
        <v>3262</v>
      </c>
      <c r="D3116" s="1" t="s">
        <v>80</v>
      </c>
      <c r="E3116" s="1">
        <v>9.2</v>
      </c>
      <c r="F3116" s="1">
        <v>1.16</v>
      </c>
      <c r="G3116" s="1">
        <v>2.01</v>
      </c>
      <c r="H3116" s="1">
        <v>8.55</v>
      </c>
      <c r="I3116" s="1" t="s">
        <v>14</v>
      </c>
      <c r="J3116" s="1">
        <v>17.1855</v>
      </c>
      <c r="K3116" s="1">
        <v>21.8478260869565</v>
      </c>
      <c r="L3116" s="1">
        <v>9.59</v>
      </c>
      <c r="M3116" s="1">
        <v>3.67</v>
      </c>
      <c r="N3116" s="1">
        <v>7.24</v>
      </c>
      <c r="O3116" s="1">
        <v>9.65</v>
      </c>
    </row>
    <row r="3117" spans="1:15">
      <c r="A3117" s="1">
        <v>600966</v>
      </c>
      <c r="B3117" s="1" t="s">
        <v>3264</v>
      </c>
      <c r="C3117" s="1" t="s">
        <v>3262</v>
      </c>
      <c r="D3117" s="1" t="s">
        <v>80</v>
      </c>
      <c r="E3117" s="1">
        <v>10.06</v>
      </c>
      <c r="F3117" s="1">
        <v>0.456</v>
      </c>
      <c r="G3117" s="1">
        <v>1.73</v>
      </c>
      <c r="H3117" s="1">
        <v>3.53</v>
      </c>
      <c r="I3117" s="1" t="s">
        <v>14</v>
      </c>
      <c r="J3117" s="1">
        <v>6.10689999999999</v>
      </c>
      <c r="K3117" s="1">
        <v>17.196819085487</v>
      </c>
      <c r="L3117" s="1">
        <v>5.01</v>
      </c>
      <c r="M3117" s="1">
        <v>4.67</v>
      </c>
      <c r="N3117" s="1">
        <v>9.38</v>
      </c>
      <c r="O3117" s="1">
        <v>13.83</v>
      </c>
    </row>
    <row r="3118" spans="1:15">
      <c r="A3118" s="1">
        <v>600567</v>
      </c>
      <c r="B3118" s="1" t="s">
        <v>3265</v>
      </c>
      <c r="C3118" s="1" t="s">
        <v>3262</v>
      </c>
      <c r="D3118" s="1" t="s">
        <v>20</v>
      </c>
      <c r="E3118" s="1">
        <v>10.97</v>
      </c>
      <c r="F3118" s="1">
        <v>0.314</v>
      </c>
      <c r="G3118" s="1">
        <v>2.15</v>
      </c>
      <c r="H3118" s="1">
        <v>2.14</v>
      </c>
      <c r="I3118" s="1" t="s">
        <v>14</v>
      </c>
      <c r="J3118" s="1">
        <v>4.601</v>
      </c>
      <c r="K3118" s="1">
        <v>19.598906107566</v>
      </c>
      <c r="L3118" s="1">
        <v>4.98</v>
      </c>
      <c r="M3118" s="1"/>
      <c r="N3118" s="1"/>
      <c r="O3118" s="1">
        <v>15.78</v>
      </c>
    </row>
    <row r="3119" spans="1:15">
      <c r="A3119" s="1">
        <v>2067</v>
      </c>
      <c r="B3119" s="1" t="s">
        <v>3266</v>
      </c>
      <c r="C3119" s="1" t="s">
        <v>3262</v>
      </c>
      <c r="D3119" s="1" t="s">
        <v>88</v>
      </c>
      <c r="E3119" s="1">
        <v>11.03</v>
      </c>
      <c r="F3119" s="1">
        <v>0.45</v>
      </c>
      <c r="G3119" s="1">
        <v>1.89</v>
      </c>
      <c r="H3119" s="1">
        <v>3.38</v>
      </c>
      <c r="I3119" s="1" t="s">
        <v>14</v>
      </c>
      <c r="J3119" s="1">
        <v>6.38819999999999</v>
      </c>
      <c r="K3119" s="1">
        <v>17.1350861287398</v>
      </c>
      <c r="L3119" s="1">
        <v>10.33</v>
      </c>
      <c r="M3119" s="1">
        <v>3.88</v>
      </c>
      <c r="N3119" s="1"/>
      <c r="O3119" s="1"/>
    </row>
    <row r="3120" spans="1:15">
      <c r="A3120" s="1">
        <v>600308</v>
      </c>
      <c r="B3120" s="1" t="s">
        <v>3267</v>
      </c>
      <c r="C3120" s="1" t="s">
        <v>3262</v>
      </c>
      <c r="D3120" s="1" t="s">
        <v>80</v>
      </c>
      <c r="E3120" s="1">
        <v>12.37</v>
      </c>
      <c r="F3120" s="1">
        <v>0.414</v>
      </c>
      <c r="G3120" s="1">
        <v>1.15</v>
      </c>
      <c r="H3120" s="1">
        <v>5.94</v>
      </c>
      <c r="I3120" s="1" t="s">
        <v>14</v>
      </c>
      <c r="J3120" s="1">
        <v>6.83099999999999</v>
      </c>
      <c r="K3120" s="1">
        <v>9.29668552950687</v>
      </c>
      <c r="L3120" s="1">
        <v>2.83</v>
      </c>
      <c r="M3120" s="1">
        <v>1.88</v>
      </c>
      <c r="N3120" s="1">
        <v>4.44</v>
      </c>
      <c r="O3120" s="1"/>
    </row>
    <row r="3121" spans="1:15">
      <c r="A3121" s="1">
        <v>2078</v>
      </c>
      <c r="B3121" s="1" t="s">
        <v>3268</v>
      </c>
      <c r="C3121" s="1" t="s">
        <v>3262</v>
      </c>
      <c r="D3121" s="1" t="s">
        <v>80</v>
      </c>
      <c r="E3121" s="1">
        <v>12.66</v>
      </c>
      <c r="F3121" s="1">
        <v>0.54</v>
      </c>
      <c r="G3121" s="1">
        <v>2.48</v>
      </c>
      <c r="H3121" s="1">
        <v>3.61</v>
      </c>
      <c r="I3121" s="1" t="s">
        <v>14</v>
      </c>
      <c r="J3121" s="1">
        <v>8.9528</v>
      </c>
      <c r="K3121" s="1">
        <v>19.5892575039494</v>
      </c>
      <c r="L3121" s="1"/>
      <c r="M3121" s="1"/>
      <c r="N3121" s="1">
        <v>10.42</v>
      </c>
      <c r="O3121" s="1">
        <v>16</v>
      </c>
    </row>
    <row r="3122" spans="1:15">
      <c r="A3122" s="1">
        <v>600793</v>
      </c>
      <c r="B3122" s="1" t="s">
        <v>3269</v>
      </c>
      <c r="C3122" s="1" t="s">
        <v>3262</v>
      </c>
      <c r="D3122" s="1" t="s">
        <v>23</v>
      </c>
      <c r="E3122" s="1">
        <v>21.42</v>
      </c>
      <c r="F3122" s="1">
        <v>0.956</v>
      </c>
      <c r="G3122" s="1">
        <v>18.68</v>
      </c>
      <c r="H3122" s="1">
        <v>1.46</v>
      </c>
      <c r="I3122" s="1" t="s">
        <v>14</v>
      </c>
      <c r="J3122" s="1">
        <v>27.2728</v>
      </c>
      <c r="K3122" s="1">
        <v>87.2082166199813</v>
      </c>
      <c r="L3122" s="1">
        <v>6.15</v>
      </c>
      <c r="M3122" s="1">
        <v>-172.51</v>
      </c>
      <c r="N3122" s="1">
        <v>110.68</v>
      </c>
      <c r="O3122" s="1">
        <v>97.19</v>
      </c>
    </row>
    <row r="3123" spans="1:15">
      <c r="A3123" s="1">
        <v>603165</v>
      </c>
      <c r="B3123" s="1" t="s">
        <v>3270</v>
      </c>
      <c r="C3123" s="1" t="s">
        <v>3262</v>
      </c>
      <c r="D3123" s="1" t="s">
        <v>88</v>
      </c>
      <c r="E3123" s="1">
        <v>24.67</v>
      </c>
      <c r="F3123" s="1">
        <v>2.24</v>
      </c>
      <c r="G3123" s="1">
        <v>9.59</v>
      </c>
      <c r="H3123" s="1">
        <v>7.48</v>
      </c>
      <c r="I3123" s="1" t="s">
        <v>14</v>
      </c>
      <c r="J3123" s="1">
        <v>71.7332</v>
      </c>
      <c r="K3123" s="1">
        <v>38.8731252533441</v>
      </c>
      <c r="L3123" s="1"/>
      <c r="M3123" s="1"/>
      <c r="N3123" s="1">
        <v>24.79</v>
      </c>
      <c r="O3123" s="1">
        <v>35.07</v>
      </c>
    </row>
    <row r="3124" spans="1:15">
      <c r="A3124" s="1">
        <v>600356</v>
      </c>
      <c r="B3124" s="1" t="s">
        <v>3271</v>
      </c>
      <c r="C3124" s="1" t="s">
        <v>3262</v>
      </c>
      <c r="D3124" s="1" t="s">
        <v>86</v>
      </c>
      <c r="E3124" s="1">
        <v>27.13</v>
      </c>
      <c r="F3124" s="1">
        <v>0.251</v>
      </c>
      <c r="G3124" s="1">
        <v>1.32</v>
      </c>
      <c r="H3124" s="1">
        <v>6.86</v>
      </c>
      <c r="I3124" s="1" t="s">
        <v>14</v>
      </c>
      <c r="J3124" s="1">
        <v>9.0552</v>
      </c>
      <c r="K3124" s="1">
        <v>4.86546258754146</v>
      </c>
      <c r="L3124" s="1">
        <v>4.81</v>
      </c>
      <c r="M3124" s="1">
        <v>1.36</v>
      </c>
      <c r="N3124" s="1">
        <v>2.28</v>
      </c>
      <c r="O3124" s="1">
        <v>3.56</v>
      </c>
    </row>
    <row r="3125" spans="1:15">
      <c r="A3125" s="1">
        <v>2521</v>
      </c>
      <c r="B3125" s="1" t="s">
        <v>3272</v>
      </c>
      <c r="C3125" s="1" t="s">
        <v>3262</v>
      </c>
      <c r="D3125" s="1" t="s">
        <v>80</v>
      </c>
      <c r="E3125" s="1">
        <v>29.95</v>
      </c>
      <c r="F3125" s="1">
        <v>0.261</v>
      </c>
      <c r="G3125" s="1">
        <v>1.52</v>
      </c>
      <c r="H3125" s="1">
        <v>6.84</v>
      </c>
      <c r="I3125" s="1" t="s">
        <v>14</v>
      </c>
      <c r="J3125" s="1">
        <v>10.3968</v>
      </c>
      <c r="K3125" s="1">
        <v>5.07512520868113</v>
      </c>
      <c r="L3125" s="1"/>
      <c r="M3125" s="1">
        <v>1.12</v>
      </c>
      <c r="N3125" s="1">
        <v>2.69</v>
      </c>
      <c r="O3125" s="1"/>
    </row>
    <row r="3126" spans="1:15">
      <c r="A3126" s="1">
        <v>2511</v>
      </c>
      <c r="B3126" s="1" t="s">
        <v>3273</v>
      </c>
      <c r="C3126" s="1" t="s">
        <v>3262</v>
      </c>
      <c r="D3126" s="1" t="s">
        <v>68</v>
      </c>
      <c r="E3126" s="1">
        <v>36.91</v>
      </c>
      <c r="F3126" s="1">
        <v>0.33</v>
      </c>
      <c r="G3126" s="1">
        <v>4.16</v>
      </c>
      <c r="H3126" s="1">
        <v>3.85</v>
      </c>
      <c r="I3126" s="1" t="s">
        <v>14</v>
      </c>
      <c r="J3126" s="1">
        <v>16.016</v>
      </c>
      <c r="K3126" s="1">
        <v>11.2706583581685</v>
      </c>
      <c r="L3126" s="1">
        <v>10.21</v>
      </c>
      <c r="M3126" s="1">
        <v>2.75</v>
      </c>
      <c r="N3126" s="1"/>
      <c r="O3126" s="1">
        <v>8.81</v>
      </c>
    </row>
    <row r="3127" spans="1:15">
      <c r="A3127" s="1">
        <v>2303</v>
      </c>
      <c r="B3127" s="1" t="s">
        <v>3274</v>
      </c>
      <c r="C3127" s="1" t="s">
        <v>3262</v>
      </c>
      <c r="D3127" s="1" t="s">
        <v>66</v>
      </c>
      <c r="E3127" s="1">
        <v>37.8</v>
      </c>
      <c r="F3127" s="1">
        <v>0.161</v>
      </c>
      <c r="G3127" s="1">
        <v>2.95</v>
      </c>
      <c r="H3127" s="1">
        <v>2.74</v>
      </c>
      <c r="I3127" s="1" t="s">
        <v>14</v>
      </c>
      <c r="J3127" s="1">
        <v>8.083</v>
      </c>
      <c r="K3127" s="1">
        <v>7.8042328042328</v>
      </c>
      <c r="L3127" s="1">
        <v>8.26</v>
      </c>
      <c r="M3127" s="1"/>
      <c r="N3127" s="1"/>
      <c r="O3127" s="1">
        <v>6.08</v>
      </c>
    </row>
    <row r="3128" spans="1:15">
      <c r="A3128" s="1">
        <v>600963</v>
      </c>
      <c r="B3128" s="1" t="s">
        <v>3275</v>
      </c>
      <c r="C3128" s="1" t="s">
        <v>3262</v>
      </c>
      <c r="D3128" s="1" t="s">
        <v>38</v>
      </c>
      <c r="E3128" s="1">
        <v>38.93</v>
      </c>
      <c r="F3128" s="1">
        <v>0.17</v>
      </c>
      <c r="G3128" s="1">
        <v>1.35</v>
      </c>
      <c r="H3128" s="1">
        <v>5.52</v>
      </c>
      <c r="I3128" s="1" t="s">
        <v>14</v>
      </c>
      <c r="J3128" s="1">
        <v>7.452</v>
      </c>
      <c r="K3128" s="1">
        <v>3.46776265091189</v>
      </c>
      <c r="L3128" s="1"/>
      <c r="M3128" s="1">
        <v>0.28</v>
      </c>
      <c r="N3128" s="1">
        <v>1.35</v>
      </c>
      <c r="O3128" s="1">
        <v>3.14</v>
      </c>
    </row>
    <row r="3129" spans="1:15">
      <c r="A3129" s="1">
        <v>600103</v>
      </c>
      <c r="B3129" s="1" t="s">
        <v>3276</v>
      </c>
      <c r="C3129" s="1" t="s">
        <v>3262</v>
      </c>
      <c r="D3129" s="1" t="s">
        <v>97</v>
      </c>
      <c r="E3129" s="1">
        <v>55.15</v>
      </c>
      <c r="F3129" s="1">
        <v>0.057</v>
      </c>
      <c r="G3129" s="1">
        <v>2.25</v>
      </c>
      <c r="H3129" s="1">
        <v>1.86</v>
      </c>
      <c r="I3129" s="1" t="s">
        <v>14</v>
      </c>
      <c r="J3129" s="1">
        <v>4.185</v>
      </c>
      <c r="K3129" s="1">
        <v>4.07978241160471</v>
      </c>
      <c r="L3129" s="1">
        <v>2.76</v>
      </c>
      <c r="M3129" s="1"/>
      <c r="N3129" s="1"/>
      <c r="O3129" s="1">
        <v>3.11</v>
      </c>
    </row>
    <row r="3130" spans="1:15">
      <c r="A3130" s="1">
        <v>2235</v>
      </c>
      <c r="B3130" s="1" t="s">
        <v>3277</v>
      </c>
      <c r="C3130" s="1" t="s">
        <v>3262</v>
      </c>
      <c r="D3130" s="1" t="s">
        <v>97</v>
      </c>
      <c r="E3130" s="1">
        <v>55.28</v>
      </c>
      <c r="F3130" s="1">
        <v>0.152</v>
      </c>
      <c r="G3130" s="1">
        <v>1.91</v>
      </c>
      <c r="H3130" s="1">
        <v>5.86</v>
      </c>
      <c r="I3130" s="1" t="s">
        <v>14</v>
      </c>
      <c r="J3130" s="1">
        <v>11.1926</v>
      </c>
      <c r="K3130" s="1">
        <v>3.45513748191027</v>
      </c>
      <c r="L3130" s="1">
        <v>1.48</v>
      </c>
      <c r="M3130" s="1">
        <v>0.71</v>
      </c>
      <c r="N3130" s="1">
        <v>1.58</v>
      </c>
      <c r="O3130" s="1">
        <v>2.63</v>
      </c>
    </row>
    <row r="3131" spans="1:15">
      <c r="A3131" s="1">
        <v>833</v>
      </c>
      <c r="B3131" s="1" t="s">
        <v>3278</v>
      </c>
      <c r="C3131" s="1" t="s">
        <v>3262</v>
      </c>
      <c r="D3131" s="1" t="s">
        <v>48</v>
      </c>
      <c r="E3131" s="1">
        <v>62.1</v>
      </c>
      <c r="F3131" s="1">
        <v>0.09</v>
      </c>
      <c r="G3131" s="1">
        <v>1.85</v>
      </c>
      <c r="H3131" s="1">
        <v>4.03</v>
      </c>
      <c r="I3131" s="1" t="s">
        <v>14</v>
      </c>
      <c r="J3131" s="1">
        <v>7.4555</v>
      </c>
      <c r="K3131" s="1">
        <v>2.97906602254428</v>
      </c>
      <c r="L3131" s="1">
        <v>1.47</v>
      </c>
      <c r="M3131" s="1"/>
      <c r="N3131" s="1">
        <v>1.26</v>
      </c>
      <c r="O3131" s="1">
        <v>2.26</v>
      </c>
    </row>
    <row r="3132" spans="1:15">
      <c r="A3132" s="1">
        <v>603607</v>
      </c>
      <c r="B3132" s="1" t="s">
        <v>3279</v>
      </c>
      <c r="C3132" s="1" t="s">
        <v>3262</v>
      </c>
      <c r="D3132" s="1" t="s">
        <v>88</v>
      </c>
      <c r="E3132" s="1">
        <v>72.5</v>
      </c>
      <c r="F3132" s="1">
        <v>0.94</v>
      </c>
      <c r="G3132" s="1">
        <v>13</v>
      </c>
      <c r="H3132" s="1">
        <v>5.22</v>
      </c>
      <c r="I3132" s="1" t="s">
        <v>14</v>
      </c>
      <c r="J3132" s="1">
        <v>67.86</v>
      </c>
      <c r="K3132" s="1">
        <v>17.9310344827586</v>
      </c>
      <c r="L3132" s="1"/>
      <c r="M3132" s="1"/>
      <c r="N3132" s="1"/>
      <c r="O3132" s="1">
        <v>19.71</v>
      </c>
    </row>
    <row r="3133" spans="1:15">
      <c r="A3133" s="1">
        <v>2565</v>
      </c>
      <c r="B3133" s="1" t="s">
        <v>3280</v>
      </c>
      <c r="C3133" s="1" t="s">
        <v>3262</v>
      </c>
      <c r="D3133" s="1" t="s">
        <v>53</v>
      </c>
      <c r="E3133" s="1">
        <v>89.97</v>
      </c>
      <c r="F3133" s="1">
        <v>0.055</v>
      </c>
      <c r="G3133" s="1">
        <v>1.95</v>
      </c>
      <c r="H3133" s="1">
        <v>3.35</v>
      </c>
      <c r="I3133" s="1" t="s">
        <v>14</v>
      </c>
      <c r="J3133" s="1">
        <v>6.5325</v>
      </c>
      <c r="K3133" s="1">
        <v>2.1673891297099</v>
      </c>
      <c r="L3133" s="1"/>
      <c r="M3133" s="1">
        <v>0.93</v>
      </c>
      <c r="N3133" s="1"/>
      <c r="O3133" s="1">
        <v>1.71</v>
      </c>
    </row>
    <row r="3134" spans="1:15">
      <c r="A3134" s="1">
        <v>600235</v>
      </c>
      <c r="B3134" s="1" t="s">
        <v>3281</v>
      </c>
      <c r="C3134" s="1" t="s">
        <v>3262</v>
      </c>
      <c r="D3134" s="1" t="s">
        <v>88</v>
      </c>
      <c r="E3134" s="1">
        <v>125.19</v>
      </c>
      <c r="F3134" s="1">
        <v>0.045</v>
      </c>
      <c r="G3134" s="1">
        <v>2.08</v>
      </c>
      <c r="H3134" s="1">
        <v>3.63</v>
      </c>
      <c r="I3134" s="1" t="s">
        <v>14</v>
      </c>
      <c r="J3134" s="1">
        <v>7.5504</v>
      </c>
      <c r="K3134" s="1">
        <v>1.66147455867082</v>
      </c>
      <c r="L3134" s="1">
        <v>1</v>
      </c>
      <c r="M3134" s="1">
        <v>0.57</v>
      </c>
      <c r="N3134" s="1">
        <v>0.83</v>
      </c>
      <c r="O3134" s="1">
        <v>1.25</v>
      </c>
    </row>
    <row r="3135" spans="1:15">
      <c r="A3135" s="1">
        <v>600433</v>
      </c>
      <c r="B3135" s="1" t="s">
        <v>3282</v>
      </c>
      <c r="C3135" s="1" t="s">
        <v>3262</v>
      </c>
      <c r="D3135" s="1" t="s">
        <v>68</v>
      </c>
      <c r="E3135" s="1">
        <v>126.67</v>
      </c>
      <c r="F3135" s="1">
        <v>0.03</v>
      </c>
      <c r="G3135" s="1">
        <v>2.59</v>
      </c>
      <c r="H3135" s="1">
        <v>1.98</v>
      </c>
      <c r="I3135" s="1" t="s">
        <v>14</v>
      </c>
      <c r="J3135" s="1">
        <v>5.1282</v>
      </c>
      <c r="K3135" s="1">
        <v>2.04468303465698</v>
      </c>
      <c r="L3135" s="1">
        <v>4.37</v>
      </c>
      <c r="M3135" s="1">
        <v>0.64</v>
      </c>
      <c r="N3135" s="1">
        <v>1.35</v>
      </c>
      <c r="O3135" s="1"/>
    </row>
    <row r="3136" spans="1:15">
      <c r="A3136" s="1">
        <v>2012</v>
      </c>
      <c r="B3136" s="1" t="s">
        <v>3283</v>
      </c>
      <c r="C3136" s="1" t="s">
        <v>3262</v>
      </c>
      <c r="D3136" s="1" t="s">
        <v>88</v>
      </c>
      <c r="E3136" s="1">
        <v>171.09</v>
      </c>
      <c r="F3136" s="1">
        <v>0.052</v>
      </c>
      <c r="G3136" s="1">
        <v>4.57</v>
      </c>
      <c r="H3136" s="1">
        <v>2.57</v>
      </c>
      <c r="I3136" s="1" t="s">
        <v>14</v>
      </c>
      <c r="J3136" s="1">
        <v>11.7449</v>
      </c>
      <c r="K3136" s="1">
        <v>2.67110877316032</v>
      </c>
      <c r="L3136" s="1">
        <v>0.73</v>
      </c>
      <c r="M3136" s="1">
        <v>1.44</v>
      </c>
      <c r="N3136" s="1"/>
      <c r="O3136" s="1"/>
    </row>
    <row r="3137" spans="1:15">
      <c r="A3137" s="1">
        <v>600069</v>
      </c>
      <c r="B3137" s="1" t="s">
        <v>3284</v>
      </c>
      <c r="C3137" s="1" t="s">
        <v>3262</v>
      </c>
      <c r="D3137" s="1" t="s">
        <v>112</v>
      </c>
      <c r="E3137" s="1">
        <v>494.08</v>
      </c>
      <c r="F3137" s="1">
        <v>0.013</v>
      </c>
      <c r="G3137" s="1">
        <v>5.25</v>
      </c>
      <c r="H3137" s="1">
        <v>1.63</v>
      </c>
      <c r="I3137" s="1" t="s">
        <v>14</v>
      </c>
      <c r="J3137" s="1">
        <v>8.5575</v>
      </c>
      <c r="K3137" s="1">
        <v>1.06258095854922</v>
      </c>
      <c r="L3137" s="1">
        <v>-17.98</v>
      </c>
      <c r="M3137" s="1">
        <v>-1.44</v>
      </c>
      <c r="N3137" s="1">
        <v>-1.07</v>
      </c>
      <c r="O3137" s="1">
        <v>0.8</v>
      </c>
    </row>
    <row r="3138" spans="1:15">
      <c r="A3138" s="1">
        <v>815</v>
      </c>
      <c r="B3138" s="1" t="s">
        <v>3285</v>
      </c>
      <c r="C3138" s="1" t="s">
        <v>3262</v>
      </c>
      <c r="D3138" s="1" t="s">
        <v>83</v>
      </c>
      <c r="E3138" s="1">
        <v>2730.04</v>
      </c>
      <c r="F3138" s="1">
        <v>0.005</v>
      </c>
      <c r="G3138" s="1">
        <v>6.68</v>
      </c>
      <c r="H3138" s="1">
        <v>2.83</v>
      </c>
      <c r="I3138" s="1" t="s">
        <v>14</v>
      </c>
      <c r="J3138" s="1">
        <v>18.9044</v>
      </c>
      <c r="K3138" s="1">
        <v>0.244685059559566</v>
      </c>
      <c r="L3138" s="1">
        <v>0.27</v>
      </c>
      <c r="M3138" s="1">
        <v>-0.5</v>
      </c>
      <c r="N3138" s="1">
        <v>-0.18</v>
      </c>
      <c r="O3138" s="1"/>
    </row>
    <row r="3139" spans="1:15">
      <c r="A3139" s="1">
        <v>776</v>
      </c>
      <c r="B3139" s="1" t="s">
        <v>3286</v>
      </c>
      <c r="C3139" s="1" t="s">
        <v>3287</v>
      </c>
      <c r="D3139" s="1" t="s">
        <v>68</v>
      </c>
      <c r="E3139" s="1">
        <v>16.41</v>
      </c>
      <c r="F3139" s="1">
        <v>0.835</v>
      </c>
      <c r="G3139" s="1">
        <v>1.67</v>
      </c>
      <c r="H3139" s="1">
        <v>10.97</v>
      </c>
      <c r="I3139" s="1" t="s">
        <v>14</v>
      </c>
      <c r="J3139" s="1">
        <v>18.3199</v>
      </c>
      <c r="K3139" s="1">
        <v>10.1767215112736</v>
      </c>
      <c r="L3139" s="1"/>
      <c r="M3139" s="1"/>
      <c r="N3139" s="1">
        <v>5.34</v>
      </c>
      <c r="O3139" s="1"/>
    </row>
    <row r="3140" spans="1:15">
      <c r="A3140" s="1">
        <v>601211</v>
      </c>
      <c r="B3140" s="1" t="s">
        <v>3288</v>
      </c>
      <c r="C3140" s="1" t="s">
        <v>3287</v>
      </c>
      <c r="D3140" s="1" t="s">
        <v>53</v>
      </c>
      <c r="E3140" s="1">
        <v>18.77</v>
      </c>
      <c r="F3140" s="1">
        <v>0.8</v>
      </c>
      <c r="G3140" s="1">
        <v>1.46</v>
      </c>
      <c r="H3140" s="1">
        <v>13.85</v>
      </c>
      <c r="I3140" s="1" t="s">
        <v>14</v>
      </c>
      <c r="J3140" s="1">
        <v>20.221</v>
      </c>
      <c r="K3140" s="1">
        <v>7.77836973894512</v>
      </c>
      <c r="L3140" s="1">
        <v>10.64</v>
      </c>
      <c r="M3140" s="1"/>
      <c r="N3140" s="1">
        <v>4.66</v>
      </c>
      <c r="O3140" s="1">
        <v>6.61</v>
      </c>
    </row>
    <row r="3141" spans="1:15">
      <c r="A3141" s="1">
        <v>601377</v>
      </c>
      <c r="B3141" s="1" t="s">
        <v>3289</v>
      </c>
      <c r="C3141" s="1" t="s">
        <v>3287</v>
      </c>
      <c r="D3141" s="1" t="s">
        <v>97</v>
      </c>
      <c r="E3141" s="1">
        <v>20.06</v>
      </c>
      <c r="F3141" s="1">
        <v>0.296</v>
      </c>
      <c r="G3141" s="1">
        <v>1.6</v>
      </c>
      <c r="H3141" s="1">
        <v>4.96</v>
      </c>
      <c r="I3141" s="1" t="s">
        <v>14</v>
      </c>
      <c r="J3141" s="1">
        <v>7.936</v>
      </c>
      <c r="K3141" s="1">
        <v>7.97607178464606</v>
      </c>
      <c r="L3141" s="1">
        <v>6.89</v>
      </c>
      <c r="M3141" s="1">
        <v>2.13</v>
      </c>
      <c r="N3141" s="1">
        <v>4.05</v>
      </c>
      <c r="O3141" s="1"/>
    </row>
    <row r="3142" spans="1:15">
      <c r="A3142" s="1">
        <v>600837</v>
      </c>
      <c r="B3142" s="1" t="s">
        <v>3290</v>
      </c>
      <c r="C3142" s="1" t="s">
        <v>3287</v>
      </c>
      <c r="D3142" s="1" t="s">
        <v>53</v>
      </c>
      <c r="E3142" s="1">
        <v>20.31</v>
      </c>
      <c r="F3142" s="1">
        <v>0.534</v>
      </c>
      <c r="G3142" s="1">
        <v>1.43</v>
      </c>
      <c r="H3142" s="1">
        <v>10.1</v>
      </c>
      <c r="I3142" s="1" t="s">
        <v>14</v>
      </c>
      <c r="J3142" s="1">
        <v>14.443</v>
      </c>
      <c r="K3142" s="1">
        <v>7.040866568193</v>
      </c>
      <c r="L3142" s="1">
        <v>7.39</v>
      </c>
      <c r="M3142" s="1"/>
      <c r="N3142" s="1">
        <v>3.57</v>
      </c>
      <c r="O3142" s="1">
        <v>5.41</v>
      </c>
    </row>
    <row r="3143" spans="1:15">
      <c r="A3143" s="1">
        <v>600030</v>
      </c>
      <c r="B3143" s="1" t="s">
        <v>3291</v>
      </c>
      <c r="C3143" s="1" t="s">
        <v>3287</v>
      </c>
      <c r="D3143" s="1" t="s">
        <v>66</v>
      </c>
      <c r="E3143" s="1">
        <v>20.91</v>
      </c>
      <c r="F3143" s="1">
        <v>0.654</v>
      </c>
      <c r="G3143" s="1">
        <v>1.5</v>
      </c>
      <c r="H3143" s="1">
        <v>12.13</v>
      </c>
      <c r="I3143" s="1" t="s">
        <v>14</v>
      </c>
      <c r="J3143" s="1">
        <v>18.195</v>
      </c>
      <c r="K3143" s="1">
        <v>7.17360114777618</v>
      </c>
      <c r="L3143" s="1">
        <v>7.36</v>
      </c>
      <c r="M3143" s="1">
        <v>1.6</v>
      </c>
      <c r="N3143" s="1">
        <v>3.39</v>
      </c>
      <c r="O3143" s="1">
        <v>5.45</v>
      </c>
    </row>
    <row r="3144" spans="1:15">
      <c r="A3144" s="1">
        <v>601688</v>
      </c>
      <c r="B3144" s="1" t="s">
        <v>3292</v>
      </c>
      <c r="C3144" s="1" t="s">
        <v>3287</v>
      </c>
      <c r="D3144" s="1" t="s">
        <v>17</v>
      </c>
      <c r="E3144" s="1">
        <v>22.96</v>
      </c>
      <c r="F3144" s="1">
        <v>0.657</v>
      </c>
      <c r="G3144" s="1">
        <v>1.68</v>
      </c>
      <c r="H3144" s="1">
        <v>12</v>
      </c>
      <c r="I3144" s="1" t="s">
        <v>14</v>
      </c>
      <c r="J3144" s="1">
        <v>20.16</v>
      </c>
      <c r="K3144" s="1">
        <v>7.3170731707317</v>
      </c>
      <c r="L3144" s="1">
        <v>7.73</v>
      </c>
      <c r="M3144" s="1">
        <v>1.56</v>
      </c>
      <c r="N3144" s="1">
        <v>3.5</v>
      </c>
      <c r="O3144" s="1"/>
    </row>
    <row r="3145" spans="1:15">
      <c r="A3145" s="1">
        <v>601788</v>
      </c>
      <c r="B3145" s="1" t="s">
        <v>3293</v>
      </c>
      <c r="C3145" s="1" t="s">
        <v>3287</v>
      </c>
      <c r="D3145" s="1" t="s">
        <v>53</v>
      </c>
      <c r="E3145" s="1">
        <v>23.02</v>
      </c>
      <c r="F3145" s="1">
        <v>0.492</v>
      </c>
      <c r="G3145" s="1">
        <v>1.42</v>
      </c>
      <c r="H3145" s="1">
        <v>10.61</v>
      </c>
      <c r="I3145" s="1" t="s">
        <v>14</v>
      </c>
      <c r="J3145" s="1">
        <v>15.0661999999999</v>
      </c>
      <c r="K3145" s="1">
        <v>6.16854908774978</v>
      </c>
      <c r="L3145" s="1">
        <v>7.29</v>
      </c>
      <c r="M3145" s="1">
        <v>1.25</v>
      </c>
      <c r="N3145" s="1">
        <v>2.6</v>
      </c>
      <c r="O3145" s="1"/>
    </row>
    <row r="3146" spans="1:15">
      <c r="A3146" s="1">
        <v>600999</v>
      </c>
      <c r="B3146" s="1" t="s">
        <v>3294</v>
      </c>
      <c r="C3146" s="1" t="s">
        <v>3287</v>
      </c>
      <c r="D3146" s="1" t="s">
        <v>66</v>
      </c>
      <c r="E3146" s="1">
        <v>23.31</v>
      </c>
      <c r="F3146" s="1">
        <v>0.56</v>
      </c>
      <c r="G3146" s="1">
        <v>1.65</v>
      </c>
      <c r="H3146" s="1">
        <v>11.69</v>
      </c>
      <c r="I3146" s="1" t="s">
        <v>14</v>
      </c>
      <c r="J3146" s="1">
        <v>19.2885</v>
      </c>
      <c r="K3146" s="1">
        <v>7.07850707850707</v>
      </c>
      <c r="L3146" s="1"/>
      <c r="M3146" s="1">
        <v>2.27</v>
      </c>
      <c r="N3146" s="1"/>
      <c r="O3146" s="1">
        <v>6.15</v>
      </c>
    </row>
    <row r="3147" spans="1:15">
      <c r="A3147" s="1">
        <v>166</v>
      </c>
      <c r="B3147" s="1" t="s">
        <v>3295</v>
      </c>
      <c r="C3147" s="1" t="s">
        <v>3287</v>
      </c>
      <c r="D3147" s="1" t="s">
        <v>30</v>
      </c>
      <c r="E3147" s="1">
        <v>23.84</v>
      </c>
      <c r="F3147" s="1">
        <v>0.179</v>
      </c>
      <c r="G3147" s="1">
        <v>2.09</v>
      </c>
      <c r="H3147" s="1">
        <v>2.72</v>
      </c>
      <c r="I3147" s="1" t="s">
        <v>14</v>
      </c>
      <c r="J3147" s="1">
        <v>5.6848</v>
      </c>
      <c r="K3147" s="1">
        <v>8.76677852348993</v>
      </c>
      <c r="L3147" s="1"/>
      <c r="M3147" s="1">
        <v>1.84</v>
      </c>
      <c r="N3147" s="1">
        <v>3.84</v>
      </c>
      <c r="O3147" s="1">
        <v>6.67</v>
      </c>
    </row>
    <row r="3148" spans="1:15">
      <c r="A3148" s="1">
        <v>2736</v>
      </c>
      <c r="B3148" s="1" t="s">
        <v>3296</v>
      </c>
      <c r="C3148" s="1" t="s">
        <v>3287</v>
      </c>
      <c r="D3148" s="1" t="s">
        <v>66</v>
      </c>
      <c r="E3148" s="1">
        <v>23.94</v>
      </c>
      <c r="F3148" s="1">
        <v>0.38</v>
      </c>
      <c r="G3148" s="1">
        <v>2.11</v>
      </c>
      <c r="H3148" s="1">
        <v>6.21</v>
      </c>
      <c r="I3148" s="1" t="s">
        <v>14</v>
      </c>
      <c r="J3148" s="1">
        <v>13.1031</v>
      </c>
      <c r="K3148" s="1">
        <v>8.81370091896407</v>
      </c>
      <c r="L3148" s="1">
        <v>9.35</v>
      </c>
      <c r="M3148" s="1">
        <v>2.12</v>
      </c>
      <c r="N3148" s="1">
        <v>4.23</v>
      </c>
      <c r="O3148" s="1">
        <v>7.04</v>
      </c>
    </row>
    <row r="3149" spans="1:15">
      <c r="A3149" s="1">
        <v>600061</v>
      </c>
      <c r="B3149" s="1" t="s">
        <v>3297</v>
      </c>
      <c r="C3149" s="1" t="s">
        <v>3287</v>
      </c>
      <c r="D3149" s="1" t="s">
        <v>53</v>
      </c>
      <c r="E3149" s="1">
        <v>24.49</v>
      </c>
      <c r="F3149" s="1">
        <v>0.52</v>
      </c>
      <c r="G3149" s="1">
        <v>1.97</v>
      </c>
      <c r="H3149" s="1">
        <v>7.57</v>
      </c>
      <c r="I3149" s="1" t="s">
        <v>14</v>
      </c>
      <c r="J3149" s="1">
        <v>14.9129</v>
      </c>
      <c r="K3149" s="1">
        <v>8.04409963250306</v>
      </c>
      <c r="L3149" s="1">
        <v>9.42</v>
      </c>
      <c r="M3149" s="1"/>
      <c r="N3149" s="1">
        <v>4.78</v>
      </c>
      <c r="O3149" s="1">
        <v>7.18</v>
      </c>
    </row>
    <row r="3150" spans="1:15">
      <c r="A3150" s="1">
        <v>783</v>
      </c>
      <c r="B3150" s="1" t="s">
        <v>3298</v>
      </c>
      <c r="C3150" s="1" t="s">
        <v>3287</v>
      </c>
      <c r="D3150" s="1" t="s">
        <v>51</v>
      </c>
      <c r="E3150" s="1">
        <v>25.15</v>
      </c>
      <c r="F3150" s="1">
        <v>0.269</v>
      </c>
      <c r="G3150" s="1">
        <v>1.88</v>
      </c>
      <c r="H3150" s="1">
        <v>4.8</v>
      </c>
      <c r="I3150" s="1" t="s">
        <v>14</v>
      </c>
      <c r="J3150" s="1">
        <v>9.024</v>
      </c>
      <c r="K3150" s="1">
        <v>7.47514910536779</v>
      </c>
      <c r="L3150" s="1">
        <v>10.97</v>
      </c>
      <c r="M3150" s="1">
        <v>1.68</v>
      </c>
      <c r="N3150" s="1">
        <v>3.86</v>
      </c>
      <c r="O3150" s="1"/>
    </row>
    <row r="3151" spans="1:15">
      <c r="A3151" s="1">
        <v>686</v>
      </c>
      <c r="B3151" s="1" t="s">
        <v>3299</v>
      </c>
      <c r="C3151" s="1" t="s">
        <v>3287</v>
      </c>
      <c r="D3151" s="1" t="s">
        <v>61</v>
      </c>
      <c r="E3151" s="1">
        <v>26.81</v>
      </c>
      <c r="F3151" s="1">
        <v>0.274</v>
      </c>
      <c r="G3151" s="1">
        <v>1.45</v>
      </c>
      <c r="H3151" s="1">
        <v>6.75</v>
      </c>
      <c r="I3151" s="1" t="s">
        <v>14</v>
      </c>
      <c r="J3151" s="1">
        <v>9.7875</v>
      </c>
      <c r="K3151" s="1">
        <v>5.40842969041402</v>
      </c>
      <c r="L3151" s="1">
        <v>9.36</v>
      </c>
      <c r="M3151" s="1">
        <v>1.23</v>
      </c>
      <c r="N3151" s="1"/>
      <c r="O3151" s="1">
        <v>4.07</v>
      </c>
    </row>
    <row r="3152" spans="1:15">
      <c r="A3152" s="1">
        <v>600109</v>
      </c>
      <c r="B3152" s="1" t="s">
        <v>3300</v>
      </c>
      <c r="C3152" s="1" t="s">
        <v>3287</v>
      </c>
      <c r="D3152" s="1" t="s">
        <v>23</v>
      </c>
      <c r="E3152" s="1">
        <v>28.34</v>
      </c>
      <c r="F3152" s="1">
        <v>0.291</v>
      </c>
      <c r="G3152" s="1">
        <v>1.8</v>
      </c>
      <c r="H3152" s="1">
        <v>6.1</v>
      </c>
      <c r="I3152" s="1" t="s">
        <v>14</v>
      </c>
      <c r="J3152" s="1">
        <v>10.98</v>
      </c>
      <c r="K3152" s="1">
        <v>6.35144671841919</v>
      </c>
      <c r="L3152" s="1">
        <v>7.65</v>
      </c>
      <c r="M3152" s="1">
        <v>1.62</v>
      </c>
      <c r="N3152" s="1"/>
      <c r="O3152" s="1">
        <v>4.89</v>
      </c>
    </row>
    <row r="3153" spans="1:15">
      <c r="A3153" s="1">
        <v>600958</v>
      </c>
      <c r="B3153" s="1" t="s">
        <v>3301</v>
      </c>
      <c r="C3153" s="1" t="s">
        <v>3287</v>
      </c>
      <c r="D3153" s="1" t="s">
        <v>53</v>
      </c>
      <c r="E3153" s="1">
        <v>28.53</v>
      </c>
      <c r="F3153" s="1">
        <v>0.423</v>
      </c>
      <c r="G3153" s="1">
        <v>2.4</v>
      </c>
      <c r="H3153" s="1">
        <v>6.71</v>
      </c>
      <c r="I3153" s="1" t="s">
        <v>14</v>
      </c>
      <c r="J3153" s="1">
        <v>16.104</v>
      </c>
      <c r="K3153" s="1">
        <v>8.41219768664563</v>
      </c>
      <c r="L3153" s="1">
        <v>6.25</v>
      </c>
      <c r="M3153" s="1">
        <v>2.07</v>
      </c>
      <c r="N3153" s="1">
        <v>4.27</v>
      </c>
      <c r="O3153" s="1">
        <v>6.37</v>
      </c>
    </row>
    <row r="3154" spans="1:15">
      <c r="A3154" s="1">
        <v>601881</v>
      </c>
      <c r="B3154" s="1" t="s">
        <v>3302</v>
      </c>
      <c r="C3154" s="1" t="s">
        <v>3287</v>
      </c>
      <c r="D3154" s="1" t="s">
        <v>26</v>
      </c>
      <c r="E3154" s="1">
        <v>30</v>
      </c>
      <c r="F3154" s="1">
        <v>0.34</v>
      </c>
      <c r="G3154" s="1">
        <v>2.11</v>
      </c>
      <c r="H3154" s="1">
        <v>6.33</v>
      </c>
      <c r="I3154" s="1" t="s">
        <v>14</v>
      </c>
      <c r="J3154" s="1">
        <v>13.3563</v>
      </c>
      <c r="K3154" s="1">
        <v>7.03333333333333</v>
      </c>
      <c r="L3154" s="1"/>
      <c r="M3154" s="1">
        <v>1.82</v>
      </c>
      <c r="N3154" s="1"/>
      <c r="O3154" s="1">
        <v>5.27</v>
      </c>
    </row>
    <row r="3155" spans="1:15">
      <c r="A3155" s="1">
        <v>601555</v>
      </c>
      <c r="B3155" s="1" t="s">
        <v>3303</v>
      </c>
      <c r="C3155" s="1" t="s">
        <v>3287</v>
      </c>
      <c r="D3155" s="1" t="s">
        <v>17</v>
      </c>
      <c r="E3155" s="1">
        <v>30.71</v>
      </c>
      <c r="F3155" s="1">
        <v>0.269</v>
      </c>
      <c r="G3155" s="1">
        <v>1.59</v>
      </c>
      <c r="H3155" s="1">
        <v>6.95</v>
      </c>
      <c r="I3155" s="1" t="s">
        <v>14</v>
      </c>
      <c r="J3155" s="1">
        <v>11.0505</v>
      </c>
      <c r="K3155" s="1">
        <v>5.17746662324975</v>
      </c>
      <c r="L3155" s="1">
        <v>7.58</v>
      </c>
      <c r="M3155" s="1">
        <v>1.52</v>
      </c>
      <c r="N3155" s="1">
        <v>2.09</v>
      </c>
      <c r="O3155" s="1">
        <v>3.93</v>
      </c>
    </row>
    <row r="3156" spans="1:15">
      <c r="A3156" s="1">
        <v>750</v>
      </c>
      <c r="B3156" s="1" t="s">
        <v>3304</v>
      </c>
      <c r="C3156" s="1" t="s">
        <v>3287</v>
      </c>
      <c r="D3156" s="1" t="s">
        <v>48</v>
      </c>
      <c r="E3156" s="1">
        <v>31.04</v>
      </c>
      <c r="F3156" s="1">
        <v>0.133</v>
      </c>
      <c r="G3156" s="1">
        <v>1.67</v>
      </c>
      <c r="H3156" s="1">
        <v>3.31</v>
      </c>
      <c r="I3156" s="1" t="s">
        <v>14</v>
      </c>
      <c r="J3156" s="1">
        <v>5.5277</v>
      </c>
      <c r="K3156" s="1">
        <v>5.38015463917525</v>
      </c>
      <c r="L3156" s="1">
        <v>7.56</v>
      </c>
      <c r="M3156" s="1">
        <v>1.58</v>
      </c>
      <c r="N3156" s="1">
        <v>2.59</v>
      </c>
      <c r="O3156" s="1">
        <v>4.06</v>
      </c>
    </row>
    <row r="3157" spans="1:15">
      <c r="A3157" s="1">
        <v>728</v>
      </c>
      <c r="B3157" s="1" t="s">
        <v>3305</v>
      </c>
      <c r="C3157" s="1" t="s">
        <v>3287</v>
      </c>
      <c r="D3157" s="1" t="s">
        <v>20</v>
      </c>
      <c r="E3157" s="1">
        <v>36.37</v>
      </c>
      <c r="F3157" s="1">
        <v>0.3</v>
      </c>
      <c r="G3157" s="1">
        <v>1.81</v>
      </c>
      <c r="H3157" s="1">
        <v>7.09</v>
      </c>
      <c r="I3157" s="1" t="s">
        <v>14</v>
      </c>
      <c r="J3157" s="1">
        <v>12.8329</v>
      </c>
      <c r="K3157" s="1">
        <v>4.97662908990926</v>
      </c>
      <c r="L3157" s="1"/>
      <c r="M3157" s="1">
        <v>1.16</v>
      </c>
      <c r="N3157" s="1">
        <v>2.46</v>
      </c>
      <c r="O3157" s="1"/>
    </row>
    <row r="3158" spans="1:15">
      <c r="A3158" s="1">
        <v>601198</v>
      </c>
      <c r="B3158" s="1" t="s">
        <v>3306</v>
      </c>
      <c r="C3158" s="1" t="s">
        <v>3287</v>
      </c>
      <c r="D3158" s="1" t="s">
        <v>26</v>
      </c>
      <c r="E3158" s="1">
        <v>38</v>
      </c>
      <c r="F3158" s="1">
        <v>0.336</v>
      </c>
      <c r="G3158" s="1">
        <v>2.47</v>
      </c>
      <c r="H3158" s="1">
        <v>6.89</v>
      </c>
      <c r="I3158" s="1" t="s">
        <v>14</v>
      </c>
      <c r="J3158" s="1">
        <v>17.0183</v>
      </c>
      <c r="K3158" s="1">
        <v>6.5</v>
      </c>
      <c r="L3158" s="1">
        <v>9.15</v>
      </c>
      <c r="M3158" s="1">
        <v>1.63</v>
      </c>
      <c r="N3158" s="1">
        <v>3.02</v>
      </c>
      <c r="O3158" s="1">
        <v>4.95</v>
      </c>
    </row>
    <row r="3159" spans="1:15">
      <c r="A3159" s="1">
        <v>601901</v>
      </c>
      <c r="B3159" s="1" t="s">
        <v>3307</v>
      </c>
      <c r="C3159" s="1" t="s">
        <v>3287</v>
      </c>
      <c r="D3159" s="1" t="s">
        <v>38</v>
      </c>
      <c r="E3159" s="1">
        <v>38.88</v>
      </c>
      <c r="F3159" s="1">
        <v>0.162</v>
      </c>
      <c r="G3159" s="1">
        <v>1.86</v>
      </c>
      <c r="H3159" s="1">
        <v>4.52</v>
      </c>
      <c r="I3159" s="1" t="s">
        <v>14</v>
      </c>
      <c r="J3159" s="1">
        <v>8.4072</v>
      </c>
      <c r="K3159" s="1">
        <v>4.78395061728395</v>
      </c>
      <c r="L3159" s="1">
        <v>7.31</v>
      </c>
      <c r="M3159" s="1">
        <v>1.13</v>
      </c>
      <c r="N3159" s="1">
        <v>2.29</v>
      </c>
      <c r="O3159" s="1">
        <v>3.66</v>
      </c>
    </row>
    <row r="3160" spans="1:15">
      <c r="A3160" s="1">
        <v>600369</v>
      </c>
      <c r="B3160" s="1" t="s">
        <v>3308</v>
      </c>
      <c r="C3160" s="1" t="s">
        <v>3287</v>
      </c>
      <c r="D3160" s="1" t="s">
        <v>59</v>
      </c>
      <c r="E3160" s="1">
        <v>39.5</v>
      </c>
      <c r="F3160" s="1">
        <v>0.105</v>
      </c>
      <c r="G3160" s="1">
        <v>1.6</v>
      </c>
      <c r="H3160" s="1">
        <v>3.44</v>
      </c>
      <c r="I3160" s="1" t="s">
        <v>14</v>
      </c>
      <c r="J3160" s="1">
        <v>5.504</v>
      </c>
      <c r="K3160" s="1">
        <v>4.0506329113924</v>
      </c>
      <c r="L3160" s="1">
        <v>4.84</v>
      </c>
      <c r="M3160" s="1">
        <v>0.13</v>
      </c>
      <c r="N3160" s="1"/>
      <c r="O3160" s="1">
        <v>3.08</v>
      </c>
    </row>
    <row r="3161" spans="1:15">
      <c r="A3161" s="1">
        <v>600909</v>
      </c>
      <c r="B3161" s="1" t="s">
        <v>3309</v>
      </c>
      <c r="C3161" s="1" t="s">
        <v>3287</v>
      </c>
      <c r="D3161" s="1" t="s">
        <v>20</v>
      </c>
      <c r="E3161" s="1">
        <v>43.79</v>
      </c>
      <c r="F3161" s="1">
        <v>0.166</v>
      </c>
      <c r="G3161" s="1">
        <v>2.88</v>
      </c>
      <c r="H3161" s="1">
        <v>3.38</v>
      </c>
      <c r="I3161" s="1" t="s">
        <v>14</v>
      </c>
      <c r="J3161" s="1">
        <v>9.73439999999999</v>
      </c>
      <c r="K3161" s="1">
        <v>6.57684402831696</v>
      </c>
      <c r="L3161" s="1">
        <v>8.49</v>
      </c>
      <c r="M3161" s="1"/>
      <c r="N3161" s="1">
        <v>3.38</v>
      </c>
      <c r="O3161" s="1">
        <v>4.99</v>
      </c>
    </row>
    <row r="3162" spans="1:15">
      <c r="A3162" s="1">
        <v>2673</v>
      </c>
      <c r="B3162" s="1" t="s">
        <v>3310</v>
      </c>
      <c r="C3162" s="1" t="s">
        <v>3287</v>
      </c>
      <c r="D3162" s="1" t="s">
        <v>72</v>
      </c>
      <c r="E3162" s="1">
        <v>52.23</v>
      </c>
      <c r="F3162" s="1">
        <v>0.22</v>
      </c>
      <c r="G3162" s="1">
        <v>2.82</v>
      </c>
      <c r="H3162" s="1">
        <v>5.01</v>
      </c>
      <c r="I3162" s="1" t="s">
        <v>14</v>
      </c>
      <c r="J3162" s="1">
        <v>14.1281999999999</v>
      </c>
      <c r="K3162" s="1">
        <v>5.39919586444572</v>
      </c>
      <c r="L3162" s="1"/>
      <c r="M3162" s="1">
        <v>1.46</v>
      </c>
      <c r="N3162" s="1">
        <v>3.09</v>
      </c>
      <c r="O3162" s="1"/>
    </row>
    <row r="3163" spans="1:15">
      <c r="A3163" s="1">
        <v>601108</v>
      </c>
      <c r="B3163" s="1" t="s">
        <v>3311</v>
      </c>
      <c r="C3163" s="1" t="s">
        <v>3287</v>
      </c>
      <c r="D3163" s="1" t="s">
        <v>88</v>
      </c>
      <c r="E3163" s="1">
        <v>53</v>
      </c>
      <c r="F3163" s="1">
        <v>0.337</v>
      </c>
      <c r="G3163" s="1">
        <v>4.74</v>
      </c>
      <c r="H3163" s="1">
        <v>5.03</v>
      </c>
      <c r="I3163" s="1" t="s">
        <v>14</v>
      </c>
      <c r="J3163" s="1">
        <v>23.8422</v>
      </c>
      <c r="K3163" s="1">
        <v>8.94339622641509</v>
      </c>
      <c r="L3163" s="1"/>
      <c r="M3163" s="1"/>
      <c r="N3163" s="1"/>
      <c r="O3163" s="1">
        <v>7.82</v>
      </c>
    </row>
    <row r="3164" spans="1:15">
      <c r="A3164" s="1">
        <v>601878</v>
      </c>
      <c r="B3164" s="1" t="s">
        <v>3312</v>
      </c>
      <c r="C3164" s="1" t="s">
        <v>3287</v>
      </c>
      <c r="D3164" s="1" t="s">
        <v>88</v>
      </c>
      <c r="E3164" s="1">
        <v>56.05</v>
      </c>
      <c r="F3164" s="1">
        <v>0.26</v>
      </c>
      <c r="G3164" s="1">
        <v>4.62</v>
      </c>
      <c r="H3164" s="1">
        <v>3.94</v>
      </c>
      <c r="I3164" s="1" t="s">
        <v>14</v>
      </c>
      <c r="J3164" s="1">
        <v>18.2028</v>
      </c>
      <c r="K3164" s="1">
        <v>8.24264049955397</v>
      </c>
      <c r="L3164" s="1">
        <v>13.82</v>
      </c>
      <c r="M3164" s="1">
        <v>2.72</v>
      </c>
      <c r="N3164" s="1">
        <v>5.36</v>
      </c>
      <c r="O3164" s="1">
        <v>8.14</v>
      </c>
    </row>
    <row r="3165" spans="1:15">
      <c r="A3165" s="1">
        <v>2500</v>
      </c>
      <c r="B3165" s="1" t="s">
        <v>3313</v>
      </c>
      <c r="C3165" s="1" t="s">
        <v>3287</v>
      </c>
      <c r="D3165" s="1" t="s">
        <v>34</v>
      </c>
      <c r="E3165" s="1">
        <v>59.13</v>
      </c>
      <c r="F3165" s="1">
        <v>0.134</v>
      </c>
      <c r="G3165" s="1">
        <v>2.4</v>
      </c>
      <c r="H3165" s="1">
        <v>4.4</v>
      </c>
      <c r="I3165" s="1" t="s">
        <v>14</v>
      </c>
      <c r="J3165" s="1">
        <v>10.56</v>
      </c>
      <c r="K3165" s="1">
        <v>4.05885337392186</v>
      </c>
      <c r="L3165" s="1"/>
      <c r="M3165" s="1">
        <v>1.14</v>
      </c>
      <c r="N3165" s="1">
        <v>1.92</v>
      </c>
      <c r="O3165" s="1">
        <v>3.06</v>
      </c>
    </row>
    <row r="3166" spans="1:15">
      <c r="A3166" s="1">
        <v>712</v>
      </c>
      <c r="B3166" s="1" t="s">
        <v>3314</v>
      </c>
      <c r="C3166" s="1" t="s">
        <v>3287</v>
      </c>
      <c r="D3166" s="1" t="s">
        <v>68</v>
      </c>
      <c r="E3166" s="1">
        <v>60.67</v>
      </c>
      <c r="F3166" s="1">
        <v>0.218</v>
      </c>
      <c r="G3166" s="1">
        <v>4.23</v>
      </c>
      <c r="H3166" s="1">
        <v>4.17</v>
      </c>
      <c r="I3166" s="1" t="s">
        <v>14</v>
      </c>
      <c r="J3166" s="1">
        <v>17.6391</v>
      </c>
      <c r="K3166" s="1">
        <v>6.972144387671</v>
      </c>
      <c r="L3166" s="1">
        <v>10.39</v>
      </c>
      <c r="M3166" s="1">
        <v>1.97</v>
      </c>
      <c r="N3166" s="1">
        <v>2.61</v>
      </c>
      <c r="O3166" s="1">
        <v>5.25</v>
      </c>
    </row>
    <row r="3167" spans="1:15">
      <c r="A3167" s="1">
        <v>601375</v>
      </c>
      <c r="B3167" s="1" t="s">
        <v>3315</v>
      </c>
      <c r="C3167" s="1" t="s">
        <v>3287</v>
      </c>
      <c r="D3167" s="1" t="s">
        <v>112</v>
      </c>
      <c r="E3167" s="1">
        <v>67.83</v>
      </c>
      <c r="F3167" s="1">
        <v>0.091</v>
      </c>
      <c r="G3167" s="1">
        <v>3.1</v>
      </c>
      <c r="H3167" s="1">
        <v>2.65</v>
      </c>
      <c r="I3167" s="1" t="s">
        <v>14</v>
      </c>
      <c r="J3167" s="1">
        <v>8.215</v>
      </c>
      <c r="K3167" s="1">
        <v>4.57024915229249</v>
      </c>
      <c r="L3167" s="1">
        <v>8.89</v>
      </c>
      <c r="M3167" s="1"/>
      <c r="N3167" s="1">
        <v>1.27</v>
      </c>
      <c r="O3167" s="1"/>
    </row>
    <row r="3168" spans="1:15">
      <c r="A3168" s="1">
        <v>600155</v>
      </c>
      <c r="B3168" s="1" t="s">
        <v>3316</v>
      </c>
      <c r="C3168" s="1" t="s">
        <v>3287</v>
      </c>
      <c r="D3168" s="1" t="s">
        <v>41</v>
      </c>
      <c r="E3168" s="1">
        <v>70.66</v>
      </c>
      <c r="F3168" s="1">
        <v>0.13</v>
      </c>
      <c r="G3168" s="1">
        <v>1.42</v>
      </c>
      <c r="H3168" s="1">
        <v>8.67</v>
      </c>
      <c r="I3168" s="1" t="s">
        <v>14</v>
      </c>
      <c r="J3168" s="1">
        <v>12.3113999999999</v>
      </c>
      <c r="K3168" s="1">
        <v>2.00962354939145</v>
      </c>
      <c r="L3168" s="1">
        <v>-6.69</v>
      </c>
      <c r="M3168" s="1">
        <v>0.34</v>
      </c>
      <c r="N3168" s="1">
        <v>0.99</v>
      </c>
      <c r="O3168" s="1"/>
    </row>
    <row r="3169" spans="1:15">
      <c r="A3169" s="1">
        <v>2670</v>
      </c>
      <c r="B3169" s="1" t="s">
        <v>3317</v>
      </c>
      <c r="C3169" s="1" t="s">
        <v>3287</v>
      </c>
      <c r="D3169" s="1" t="s">
        <v>68</v>
      </c>
      <c r="E3169" s="1">
        <v>72.55</v>
      </c>
      <c r="F3169" s="1">
        <v>0.225</v>
      </c>
      <c r="G3169" s="1">
        <v>2.74</v>
      </c>
      <c r="H3169" s="1">
        <v>7.93</v>
      </c>
      <c r="I3169" s="1" t="s">
        <v>14</v>
      </c>
      <c r="J3169" s="1">
        <v>21.7282</v>
      </c>
      <c r="K3169" s="1">
        <v>3.77670572019297</v>
      </c>
      <c r="L3169" s="1"/>
      <c r="M3169" s="1"/>
      <c r="N3169" s="1">
        <v>1.3</v>
      </c>
      <c r="O3169" s="1">
        <v>2.87</v>
      </c>
    </row>
    <row r="3170" spans="1:15">
      <c r="A3170" s="1">
        <v>600621</v>
      </c>
      <c r="B3170" s="1" t="s">
        <v>3318</v>
      </c>
      <c r="C3170" s="1" t="s">
        <v>3287</v>
      </c>
      <c r="D3170" s="1" t="s">
        <v>53</v>
      </c>
      <c r="E3170" s="1">
        <v>91.34</v>
      </c>
      <c r="F3170" s="1">
        <v>0.106</v>
      </c>
      <c r="G3170" s="1">
        <v>2.35</v>
      </c>
      <c r="H3170" s="1">
        <v>5.5</v>
      </c>
      <c r="I3170" s="1" t="s">
        <v>14</v>
      </c>
      <c r="J3170" s="1">
        <v>12.925</v>
      </c>
      <c r="K3170" s="1">
        <v>2.57280490475147</v>
      </c>
      <c r="L3170" s="1">
        <v>8.08</v>
      </c>
      <c r="M3170" s="1">
        <v>0.54</v>
      </c>
      <c r="N3170" s="1">
        <v>1.31</v>
      </c>
      <c r="O3170" s="1">
        <v>2.06</v>
      </c>
    </row>
    <row r="3171" spans="1:15">
      <c r="A3171" s="1">
        <v>2797</v>
      </c>
      <c r="B3171" s="1" t="s">
        <v>3319</v>
      </c>
      <c r="C3171" s="1" t="s">
        <v>3287</v>
      </c>
      <c r="D3171" s="1" t="s">
        <v>66</v>
      </c>
      <c r="E3171" s="1">
        <v>100.02</v>
      </c>
      <c r="F3171" s="1">
        <v>0.085</v>
      </c>
      <c r="G3171" s="1">
        <v>4.52</v>
      </c>
      <c r="H3171" s="1">
        <v>2.52</v>
      </c>
      <c r="I3171" s="1" t="s">
        <v>14</v>
      </c>
      <c r="J3171" s="1">
        <v>11.3904</v>
      </c>
      <c r="K3171" s="1">
        <v>4.51909618076384</v>
      </c>
      <c r="L3171" s="1">
        <v>7.39</v>
      </c>
      <c r="M3171" s="1">
        <v>0.79</v>
      </c>
      <c r="N3171" s="1"/>
      <c r="O3171" s="1"/>
    </row>
    <row r="3172" spans="1:15">
      <c r="A3172" s="1">
        <v>601099</v>
      </c>
      <c r="B3172" s="1" t="s">
        <v>3320</v>
      </c>
      <c r="C3172" s="1" t="s">
        <v>3287</v>
      </c>
      <c r="D3172" s="1" t="s">
        <v>105</v>
      </c>
      <c r="E3172" s="1">
        <v>235.09</v>
      </c>
      <c r="F3172" s="1">
        <v>0.013</v>
      </c>
      <c r="G3172" s="1">
        <v>2.33</v>
      </c>
      <c r="H3172" s="1">
        <v>1.72</v>
      </c>
      <c r="I3172" s="1" t="s">
        <v>14</v>
      </c>
      <c r="J3172" s="1">
        <v>4.0076</v>
      </c>
      <c r="K3172" s="1">
        <v>0.991109787740865</v>
      </c>
      <c r="L3172" s="1">
        <v>5.87</v>
      </c>
      <c r="M3172" s="1"/>
      <c r="N3172" s="1">
        <v>-1.05</v>
      </c>
      <c r="O3172" s="1"/>
    </row>
    <row r="3173" spans="1:15">
      <c r="A3173" s="1">
        <v>790</v>
      </c>
      <c r="B3173" s="1" t="s">
        <v>3321</v>
      </c>
      <c r="C3173" s="1" t="s">
        <v>3322</v>
      </c>
      <c r="D3173" s="1" t="s">
        <v>23</v>
      </c>
      <c r="E3173" s="1">
        <v>0</v>
      </c>
      <c r="F3173" s="1">
        <v>-0.121</v>
      </c>
      <c r="G3173" s="1">
        <v>6.38</v>
      </c>
      <c r="H3173" s="1">
        <v>1.42</v>
      </c>
      <c r="I3173" s="1" t="s">
        <v>14</v>
      </c>
      <c r="J3173" s="1">
        <v>9.0596</v>
      </c>
      <c r="K3173" s="1"/>
      <c r="L3173" s="1">
        <v>13.21</v>
      </c>
      <c r="M3173" s="1">
        <v>0.52</v>
      </c>
      <c r="N3173" s="1">
        <v>1.67</v>
      </c>
      <c r="O3173" s="1"/>
    </row>
    <row r="3174" spans="1:15">
      <c r="A3174" s="1">
        <v>2864</v>
      </c>
      <c r="B3174" s="1" t="s">
        <v>3323</v>
      </c>
      <c r="C3174" s="1" t="s">
        <v>3322</v>
      </c>
      <c r="D3174" s="1" t="s">
        <v>72</v>
      </c>
      <c r="E3174" s="1">
        <v>0</v>
      </c>
      <c r="F3174" s="1">
        <v>0</v>
      </c>
      <c r="G3174" s="1">
        <v>0</v>
      </c>
      <c r="H3174" s="1">
        <v>0</v>
      </c>
      <c r="I3174" s="1" t="s">
        <v>14</v>
      </c>
      <c r="J3174" s="1">
        <v>0</v>
      </c>
      <c r="K3174" s="1"/>
      <c r="L3174" s="1"/>
      <c r="M3174" s="1"/>
      <c r="N3174" s="1"/>
      <c r="O3174" s="1"/>
    </row>
    <row r="3175" spans="1:15">
      <c r="A3175" s="1">
        <v>513</v>
      </c>
      <c r="B3175" s="1" t="s">
        <v>3324</v>
      </c>
      <c r="C3175" s="1" t="s">
        <v>3322</v>
      </c>
      <c r="D3175" s="1" t="s">
        <v>68</v>
      </c>
      <c r="E3175" s="1">
        <v>7.21</v>
      </c>
      <c r="F3175" s="1">
        <v>7.76</v>
      </c>
      <c r="G3175" s="1">
        <v>3.86</v>
      </c>
      <c r="H3175" s="1">
        <v>19.13</v>
      </c>
      <c r="I3175" s="1" t="s">
        <v>14</v>
      </c>
      <c r="J3175" s="1">
        <v>73.8417999999999</v>
      </c>
      <c r="K3175" s="1">
        <v>53.5367545076282</v>
      </c>
      <c r="L3175" s="1">
        <v>15.48</v>
      </c>
      <c r="M3175" s="1">
        <v>4.14</v>
      </c>
      <c r="N3175" s="1">
        <v>7.42</v>
      </c>
      <c r="O3175" s="1"/>
    </row>
    <row r="3176" spans="1:15">
      <c r="A3176" s="1">
        <v>623</v>
      </c>
      <c r="B3176" s="1" t="s">
        <v>3325</v>
      </c>
      <c r="C3176" s="1" t="s">
        <v>3322</v>
      </c>
      <c r="D3176" s="1" t="s">
        <v>61</v>
      </c>
      <c r="E3176" s="1">
        <v>15.63</v>
      </c>
      <c r="F3176" s="1">
        <v>1.178</v>
      </c>
      <c r="G3176" s="1">
        <v>1.43</v>
      </c>
      <c r="H3176" s="1">
        <v>17.21</v>
      </c>
      <c r="I3176" s="1" t="s">
        <v>14</v>
      </c>
      <c r="J3176" s="1">
        <v>24.6103</v>
      </c>
      <c r="K3176" s="1">
        <v>9.149072296865</v>
      </c>
      <c r="L3176" s="1">
        <v>9.43</v>
      </c>
      <c r="M3176" s="1">
        <v>2.21</v>
      </c>
      <c r="N3176" s="1">
        <v>4.78</v>
      </c>
      <c r="O3176" s="1">
        <v>7.09</v>
      </c>
    </row>
    <row r="3177" spans="1:15">
      <c r="A3177" s="1">
        <v>600252</v>
      </c>
      <c r="B3177" s="1" t="s">
        <v>3326</v>
      </c>
      <c r="C3177" s="1" t="s">
        <v>3322</v>
      </c>
      <c r="D3177" s="1" t="s">
        <v>48</v>
      </c>
      <c r="E3177" s="1">
        <v>20.91</v>
      </c>
      <c r="F3177" s="1">
        <v>0.153</v>
      </c>
      <c r="G3177" s="1">
        <v>2.64</v>
      </c>
      <c r="H3177" s="1">
        <v>1.61</v>
      </c>
      <c r="I3177" s="1" t="s">
        <v>14</v>
      </c>
      <c r="J3177" s="1">
        <v>4.2504</v>
      </c>
      <c r="K3177" s="1">
        <v>12.625538020086</v>
      </c>
      <c r="L3177" s="1">
        <v>9.53</v>
      </c>
      <c r="M3177" s="1"/>
      <c r="N3177" s="1">
        <v>7.09</v>
      </c>
      <c r="O3177" s="1">
        <v>9.58</v>
      </c>
    </row>
    <row r="3178" spans="1:15">
      <c r="A3178" s="1">
        <v>650</v>
      </c>
      <c r="B3178" s="1" t="s">
        <v>3327</v>
      </c>
      <c r="C3178" s="1" t="s">
        <v>3322</v>
      </c>
      <c r="D3178" s="1" t="s">
        <v>248</v>
      </c>
      <c r="E3178" s="1">
        <v>20.95</v>
      </c>
      <c r="F3178" s="1">
        <v>0.209</v>
      </c>
      <c r="G3178" s="1">
        <v>2.5</v>
      </c>
      <c r="H3178" s="1">
        <v>2.33</v>
      </c>
      <c r="I3178" s="1" t="s">
        <v>14</v>
      </c>
      <c r="J3178" s="1">
        <v>5.825</v>
      </c>
      <c r="K3178" s="1">
        <v>11.9331742243436</v>
      </c>
      <c r="L3178" s="1">
        <v>14.56</v>
      </c>
      <c r="M3178" s="1">
        <v>2.84</v>
      </c>
      <c r="N3178" s="1">
        <v>5.7</v>
      </c>
      <c r="O3178" s="1">
        <v>8.82</v>
      </c>
    </row>
    <row r="3179" spans="1:15">
      <c r="A3179" s="1">
        <v>300039</v>
      </c>
      <c r="B3179" s="1" t="s">
        <v>3328</v>
      </c>
      <c r="C3179" s="1" t="s">
        <v>3322</v>
      </c>
      <c r="D3179" s="1" t="s">
        <v>53</v>
      </c>
      <c r="E3179" s="1">
        <v>21.21</v>
      </c>
      <c r="F3179" s="1">
        <v>0.247</v>
      </c>
      <c r="G3179" s="1">
        <v>3.17</v>
      </c>
      <c r="H3179" s="1">
        <v>2.2</v>
      </c>
      <c r="I3179" s="1" t="s">
        <v>14</v>
      </c>
      <c r="J3179" s="1">
        <v>6.974</v>
      </c>
      <c r="K3179" s="1">
        <v>14.9457802923149</v>
      </c>
      <c r="L3179" s="1">
        <v>13.48</v>
      </c>
      <c r="M3179" s="1">
        <v>4.04</v>
      </c>
      <c r="N3179" s="1">
        <v>8.47</v>
      </c>
      <c r="O3179" s="1">
        <v>11.43</v>
      </c>
    </row>
    <row r="3180" spans="1:15">
      <c r="A3180" s="1">
        <v>600750</v>
      </c>
      <c r="B3180" s="1" t="s">
        <v>3329</v>
      </c>
      <c r="C3180" s="1" t="s">
        <v>3322</v>
      </c>
      <c r="D3180" s="1" t="s">
        <v>248</v>
      </c>
      <c r="E3180" s="1">
        <v>21.28</v>
      </c>
      <c r="F3180" s="1">
        <v>1.07</v>
      </c>
      <c r="G3180" s="1">
        <v>3.23</v>
      </c>
      <c r="H3180" s="1">
        <v>9.39</v>
      </c>
      <c r="I3180" s="1" t="s">
        <v>14</v>
      </c>
      <c r="J3180" s="1">
        <v>30.3297</v>
      </c>
      <c r="K3180" s="1">
        <v>15.1785714285714</v>
      </c>
      <c r="L3180" s="1">
        <v>15.29</v>
      </c>
      <c r="M3180" s="1">
        <v>4.09</v>
      </c>
      <c r="N3180" s="1"/>
      <c r="O3180" s="1"/>
    </row>
    <row r="3181" spans="1:15">
      <c r="A3181" s="1">
        <v>999</v>
      </c>
      <c r="B3181" s="1" t="s">
        <v>3330</v>
      </c>
      <c r="C3181" s="1" t="s">
        <v>3322</v>
      </c>
      <c r="D3181" s="1" t="s">
        <v>66</v>
      </c>
      <c r="E3181" s="1">
        <v>21.55</v>
      </c>
      <c r="F3181" s="1">
        <v>0.98</v>
      </c>
      <c r="G3181" s="1">
        <v>2.9</v>
      </c>
      <c r="H3181" s="1">
        <v>9.7</v>
      </c>
      <c r="I3181" s="1" t="s">
        <v>14</v>
      </c>
      <c r="J3181" s="1">
        <v>28.1299999999999</v>
      </c>
      <c r="K3181" s="1">
        <v>13.4570765661252</v>
      </c>
      <c r="L3181" s="1">
        <v>14.78</v>
      </c>
      <c r="M3181" s="1">
        <v>4.26</v>
      </c>
      <c r="N3181" s="1">
        <v>8.27</v>
      </c>
      <c r="O3181" s="1">
        <v>10.61</v>
      </c>
    </row>
    <row r="3182" spans="1:15">
      <c r="A3182" s="1">
        <v>600422</v>
      </c>
      <c r="B3182" s="1" t="s">
        <v>3331</v>
      </c>
      <c r="C3182" s="1" t="s">
        <v>3322</v>
      </c>
      <c r="D3182" s="1" t="s">
        <v>105</v>
      </c>
      <c r="E3182" s="1">
        <v>21.87</v>
      </c>
      <c r="F3182" s="1">
        <v>0.355</v>
      </c>
      <c r="G3182" s="1">
        <v>2.26</v>
      </c>
      <c r="H3182" s="1">
        <v>4.59</v>
      </c>
      <c r="I3182" s="1" t="s">
        <v>14</v>
      </c>
      <c r="J3182" s="1">
        <v>10.3733999999999</v>
      </c>
      <c r="K3182" s="1">
        <v>10.3337905807041</v>
      </c>
      <c r="L3182" s="1">
        <v>11.9</v>
      </c>
      <c r="M3182" s="1">
        <v>2.62</v>
      </c>
      <c r="N3182" s="1"/>
      <c r="O3182" s="1">
        <v>7.74</v>
      </c>
    </row>
    <row r="3183" spans="1:15">
      <c r="A3183" s="1">
        <v>300026</v>
      </c>
      <c r="B3183" s="1" t="s">
        <v>3332</v>
      </c>
      <c r="C3183" s="1" t="s">
        <v>3322</v>
      </c>
      <c r="D3183" s="1" t="s">
        <v>46</v>
      </c>
      <c r="E3183" s="1">
        <v>21.94</v>
      </c>
      <c r="F3183" s="1">
        <v>0.15</v>
      </c>
      <c r="G3183" s="1">
        <v>2.08</v>
      </c>
      <c r="H3183" s="1">
        <v>2.11</v>
      </c>
      <c r="I3183" s="1" t="s">
        <v>14</v>
      </c>
      <c r="J3183" s="1">
        <v>4.3888</v>
      </c>
      <c r="K3183" s="1">
        <v>9.48040109389243</v>
      </c>
      <c r="L3183" s="1">
        <v>11.84</v>
      </c>
      <c r="M3183" s="1"/>
      <c r="N3183" s="1">
        <v>4.66</v>
      </c>
      <c r="O3183" s="1">
        <v>7.37</v>
      </c>
    </row>
    <row r="3184" spans="1:15">
      <c r="A3184" s="1">
        <v>2275</v>
      </c>
      <c r="B3184" s="1" t="s">
        <v>3333</v>
      </c>
      <c r="C3184" s="1" t="s">
        <v>3322</v>
      </c>
      <c r="D3184" s="1" t="s">
        <v>48</v>
      </c>
      <c r="E3184" s="1">
        <v>22.28</v>
      </c>
      <c r="F3184" s="1">
        <v>0.59</v>
      </c>
      <c r="G3184" s="1">
        <v>4.08</v>
      </c>
      <c r="H3184" s="1">
        <v>4.3</v>
      </c>
      <c r="I3184" s="1" t="s">
        <v>14</v>
      </c>
      <c r="J3184" s="1">
        <v>17.544</v>
      </c>
      <c r="K3184" s="1">
        <v>18.3123877917414</v>
      </c>
      <c r="L3184" s="1">
        <v>16.33</v>
      </c>
      <c r="M3184" s="1"/>
      <c r="N3184" s="1">
        <v>10.39</v>
      </c>
      <c r="O3184" s="1">
        <v>13.97</v>
      </c>
    </row>
    <row r="3185" spans="1:15">
      <c r="A3185" s="1">
        <v>600572</v>
      </c>
      <c r="B3185" s="1" t="s">
        <v>3334</v>
      </c>
      <c r="C3185" s="1" t="s">
        <v>3322</v>
      </c>
      <c r="D3185" s="1" t="s">
        <v>88</v>
      </c>
      <c r="E3185" s="1">
        <v>23.39</v>
      </c>
      <c r="F3185" s="1">
        <v>0.242</v>
      </c>
      <c r="G3185" s="1">
        <v>4.11</v>
      </c>
      <c r="H3185" s="1">
        <v>1.84</v>
      </c>
      <c r="I3185" s="1" t="s">
        <v>14</v>
      </c>
      <c r="J3185" s="1">
        <v>7.5624</v>
      </c>
      <c r="K3185" s="1">
        <v>17.5716117999144</v>
      </c>
      <c r="L3185" s="1">
        <v>10.43</v>
      </c>
      <c r="M3185" s="1">
        <v>4.3</v>
      </c>
      <c r="N3185" s="1"/>
      <c r="O3185" s="1">
        <v>13.47</v>
      </c>
    </row>
    <row r="3186" spans="1:15">
      <c r="A3186" s="1">
        <v>600557</v>
      </c>
      <c r="B3186" s="1" t="s">
        <v>3335</v>
      </c>
      <c r="C3186" s="1" t="s">
        <v>3322</v>
      </c>
      <c r="D3186" s="1" t="s">
        <v>17</v>
      </c>
      <c r="E3186" s="1">
        <v>23.65</v>
      </c>
      <c r="F3186" s="1">
        <v>0.488</v>
      </c>
      <c r="G3186" s="1">
        <v>2.79</v>
      </c>
      <c r="H3186" s="1">
        <v>5.53</v>
      </c>
      <c r="I3186" s="1" t="s">
        <v>14</v>
      </c>
      <c r="J3186" s="1">
        <v>15.4287</v>
      </c>
      <c r="K3186" s="1">
        <v>11.7970401691331</v>
      </c>
      <c r="L3186" s="1"/>
      <c r="M3186" s="1"/>
      <c r="N3186" s="1"/>
      <c r="O3186" s="1">
        <v>9.17</v>
      </c>
    </row>
    <row r="3187" spans="1:15">
      <c r="A3187" s="1">
        <v>2317</v>
      </c>
      <c r="B3187" s="1" t="s">
        <v>3336</v>
      </c>
      <c r="C3187" s="1" t="s">
        <v>3322</v>
      </c>
      <c r="D3187" s="1" t="s">
        <v>68</v>
      </c>
      <c r="E3187" s="1">
        <v>24.21</v>
      </c>
      <c r="F3187" s="1">
        <v>0.388</v>
      </c>
      <c r="G3187" s="1">
        <v>2.83</v>
      </c>
      <c r="H3187" s="1">
        <v>4.42</v>
      </c>
      <c r="I3187" s="1" t="s">
        <v>14</v>
      </c>
      <c r="J3187" s="1">
        <v>12.5086</v>
      </c>
      <c r="K3187" s="1">
        <v>11.689384551838</v>
      </c>
      <c r="L3187" s="1">
        <v>16.2</v>
      </c>
      <c r="M3187" s="1">
        <v>3.21</v>
      </c>
      <c r="N3187" s="1"/>
      <c r="O3187" s="1">
        <v>9.02</v>
      </c>
    </row>
    <row r="3188" spans="1:15">
      <c r="A3188" s="1">
        <v>300158</v>
      </c>
      <c r="B3188" s="1" t="s">
        <v>3337</v>
      </c>
      <c r="C3188" s="1" t="s">
        <v>3322</v>
      </c>
      <c r="D3188" s="1" t="s">
        <v>34</v>
      </c>
      <c r="E3188" s="1">
        <v>24.93</v>
      </c>
      <c r="F3188" s="1">
        <v>0.468</v>
      </c>
      <c r="G3188" s="1">
        <v>1.47</v>
      </c>
      <c r="H3188" s="1">
        <v>10.57</v>
      </c>
      <c r="I3188" s="1" t="s">
        <v>14</v>
      </c>
      <c r="J3188" s="1">
        <v>15.5379</v>
      </c>
      <c r="K3188" s="1">
        <v>5.89651022864019</v>
      </c>
      <c r="L3188" s="1">
        <v>6.26</v>
      </c>
      <c r="M3188" s="1"/>
      <c r="N3188" s="1">
        <v>3.03</v>
      </c>
      <c r="O3188" s="1">
        <v>4.53</v>
      </c>
    </row>
    <row r="3189" spans="1:15">
      <c r="A3189" s="1">
        <v>600594</v>
      </c>
      <c r="B3189" s="1" t="s">
        <v>3338</v>
      </c>
      <c r="C3189" s="1" t="s">
        <v>3322</v>
      </c>
      <c r="D3189" s="1" t="s">
        <v>28</v>
      </c>
      <c r="E3189" s="1">
        <v>24.96</v>
      </c>
      <c r="F3189" s="1">
        <v>0.399</v>
      </c>
      <c r="G3189" s="1">
        <v>2.5</v>
      </c>
      <c r="H3189" s="1">
        <v>5.31</v>
      </c>
      <c r="I3189" s="1" t="s">
        <v>14</v>
      </c>
      <c r="J3189" s="1">
        <v>13.2749999999999</v>
      </c>
      <c r="K3189" s="1">
        <v>10.0160256410256</v>
      </c>
      <c r="L3189" s="1">
        <v>10.27</v>
      </c>
      <c r="M3189" s="1">
        <v>2.53</v>
      </c>
      <c r="N3189" s="1">
        <v>4.56</v>
      </c>
      <c r="O3189" s="1">
        <v>7.72</v>
      </c>
    </row>
    <row r="3190" spans="1:15">
      <c r="A3190" s="1">
        <v>600285</v>
      </c>
      <c r="B3190" s="1" t="s">
        <v>3339</v>
      </c>
      <c r="C3190" s="1" t="s">
        <v>3322</v>
      </c>
      <c r="D3190" s="1" t="s">
        <v>112</v>
      </c>
      <c r="E3190" s="1">
        <v>25.27</v>
      </c>
      <c r="F3190" s="1">
        <v>0.321</v>
      </c>
      <c r="G3190" s="1">
        <v>2.93</v>
      </c>
      <c r="H3190" s="1">
        <v>3.69</v>
      </c>
      <c r="I3190" s="1" t="s">
        <v>14</v>
      </c>
      <c r="J3190" s="1">
        <v>10.8117</v>
      </c>
      <c r="K3190" s="1">
        <v>11.594776414721</v>
      </c>
      <c r="L3190" s="1">
        <v>16.74</v>
      </c>
      <c r="M3190" s="1">
        <v>3.24</v>
      </c>
      <c r="N3190" s="1">
        <v>6.22</v>
      </c>
      <c r="O3190" s="1">
        <v>8.73</v>
      </c>
    </row>
    <row r="3191" spans="1:15">
      <c r="A3191" s="1">
        <v>423</v>
      </c>
      <c r="B3191" s="1" t="s">
        <v>3340</v>
      </c>
      <c r="C3191" s="1" t="s">
        <v>3322</v>
      </c>
      <c r="D3191" s="1" t="s">
        <v>80</v>
      </c>
      <c r="E3191" s="1">
        <v>25.51</v>
      </c>
      <c r="F3191" s="1">
        <v>1.906</v>
      </c>
      <c r="G3191" s="1">
        <v>4.71</v>
      </c>
      <c r="H3191" s="1">
        <v>13.77</v>
      </c>
      <c r="I3191" s="1" t="s">
        <v>14</v>
      </c>
      <c r="J3191" s="1">
        <v>64.8567</v>
      </c>
      <c r="K3191" s="1">
        <v>18.4633477067816</v>
      </c>
      <c r="L3191" s="1">
        <v>24.1</v>
      </c>
      <c r="M3191" s="1">
        <v>6.98</v>
      </c>
      <c r="N3191" s="1"/>
      <c r="O3191" s="1"/>
    </row>
    <row r="3192" spans="1:15">
      <c r="A3192" s="1">
        <v>989</v>
      </c>
      <c r="B3192" s="1" t="s">
        <v>3341</v>
      </c>
      <c r="C3192" s="1" t="s">
        <v>3322</v>
      </c>
      <c r="D3192" s="1" t="s">
        <v>38</v>
      </c>
      <c r="E3192" s="1">
        <v>25.75</v>
      </c>
      <c r="F3192" s="1">
        <v>0.593</v>
      </c>
      <c r="G3192" s="1">
        <v>4.11</v>
      </c>
      <c r="H3192" s="1">
        <v>4.95</v>
      </c>
      <c r="I3192" s="1" t="s">
        <v>14</v>
      </c>
      <c r="J3192" s="1">
        <v>20.3445</v>
      </c>
      <c r="K3192" s="1">
        <v>15.9611650485436</v>
      </c>
      <c r="L3192" s="1">
        <v>16.56</v>
      </c>
      <c r="M3192" s="1"/>
      <c r="N3192" s="1">
        <v>8.39</v>
      </c>
      <c r="O3192" s="1"/>
    </row>
    <row r="3193" spans="1:15">
      <c r="A3193" s="1">
        <v>600518</v>
      </c>
      <c r="B3193" s="1" t="s">
        <v>3342</v>
      </c>
      <c r="C3193" s="1" t="s">
        <v>3322</v>
      </c>
      <c r="D3193" s="1" t="s">
        <v>68</v>
      </c>
      <c r="E3193" s="1">
        <v>26.32</v>
      </c>
      <c r="F3193" s="1">
        <v>0.637</v>
      </c>
      <c r="G3193" s="1">
        <v>3.56</v>
      </c>
      <c r="H3193" s="1">
        <v>6.28</v>
      </c>
      <c r="I3193" s="1" t="s">
        <v>14</v>
      </c>
      <c r="J3193" s="1">
        <v>22.3568</v>
      </c>
      <c r="K3193" s="1">
        <v>13.5258358662613</v>
      </c>
      <c r="L3193" s="1">
        <v>14.88</v>
      </c>
      <c r="M3193" s="1"/>
      <c r="N3193" s="1">
        <v>7.9</v>
      </c>
      <c r="O3193" s="1">
        <v>11.5</v>
      </c>
    </row>
    <row r="3194" spans="1:15">
      <c r="A3194" s="1">
        <v>600332</v>
      </c>
      <c r="B3194" s="1" t="s">
        <v>3343</v>
      </c>
      <c r="C3194" s="1" t="s">
        <v>3322</v>
      </c>
      <c r="D3194" s="1" t="s">
        <v>68</v>
      </c>
      <c r="E3194" s="1">
        <v>26.38</v>
      </c>
      <c r="F3194" s="1">
        <v>0.914</v>
      </c>
      <c r="G3194" s="1">
        <v>2.84</v>
      </c>
      <c r="H3194" s="1">
        <v>11.3</v>
      </c>
      <c r="I3194" s="1" t="s">
        <v>14</v>
      </c>
      <c r="J3194" s="1">
        <v>32.092</v>
      </c>
      <c r="K3194" s="1">
        <v>10.7657316148597</v>
      </c>
      <c r="L3194" s="1">
        <v>12.75</v>
      </c>
      <c r="M3194" s="1"/>
      <c r="N3194" s="1">
        <v>6.46</v>
      </c>
      <c r="O3194" s="1">
        <v>8.21</v>
      </c>
    </row>
    <row r="3195" spans="1:15">
      <c r="A3195" s="1">
        <v>2433</v>
      </c>
      <c r="B3195" s="1" t="s">
        <v>3344</v>
      </c>
      <c r="C3195" s="1" t="s">
        <v>3322</v>
      </c>
      <c r="D3195" s="1" t="s">
        <v>68</v>
      </c>
      <c r="E3195" s="1">
        <v>26.47</v>
      </c>
      <c r="F3195" s="1">
        <v>0.267</v>
      </c>
      <c r="G3195" s="1">
        <v>1.51</v>
      </c>
      <c r="H3195" s="1">
        <v>6.27</v>
      </c>
      <c r="I3195" s="1" t="s">
        <v>14</v>
      </c>
      <c r="J3195" s="1">
        <v>9.46769999999999</v>
      </c>
      <c r="K3195" s="1">
        <v>5.70457121269361</v>
      </c>
      <c r="L3195" s="1">
        <v>5.38</v>
      </c>
      <c r="M3195" s="1">
        <v>1.08</v>
      </c>
      <c r="N3195" s="1">
        <v>2.42</v>
      </c>
      <c r="O3195" s="1">
        <v>4.35</v>
      </c>
    </row>
    <row r="3196" spans="1:15">
      <c r="A3196" s="1">
        <v>600329</v>
      </c>
      <c r="B3196" s="1" t="s">
        <v>3345</v>
      </c>
      <c r="C3196" s="1" t="s">
        <v>3322</v>
      </c>
      <c r="D3196" s="1" t="s">
        <v>46</v>
      </c>
      <c r="E3196" s="1">
        <v>27.12</v>
      </c>
      <c r="F3196" s="1">
        <v>0.468</v>
      </c>
      <c r="G3196" s="1">
        <v>2.97</v>
      </c>
      <c r="H3196" s="1">
        <v>5.69</v>
      </c>
      <c r="I3196" s="1" t="s">
        <v>14</v>
      </c>
      <c r="J3196" s="1">
        <v>16.8993</v>
      </c>
      <c r="K3196" s="1">
        <v>10.9513274336283</v>
      </c>
      <c r="L3196" s="1">
        <v>10.38</v>
      </c>
      <c r="M3196" s="1">
        <v>3.18</v>
      </c>
      <c r="N3196" s="1">
        <v>6.43</v>
      </c>
      <c r="O3196" s="1">
        <v>8.35</v>
      </c>
    </row>
    <row r="3197" spans="1:15">
      <c r="A3197" s="1">
        <v>600535</v>
      </c>
      <c r="B3197" s="1" t="s">
        <v>3346</v>
      </c>
      <c r="C3197" s="1" t="s">
        <v>3322</v>
      </c>
      <c r="D3197" s="1" t="s">
        <v>46</v>
      </c>
      <c r="E3197" s="1">
        <v>27.46</v>
      </c>
      <c r="F3197" s="1">
        <v>1.054</v>
      </c>
      <c r="G3197" s="1">
        <v>4.9</v>
      </c>
      <c r="H3197" s="1">
        <v>7.87</v>
      </c>
      <c r="I3197" s="1" t="s">
        <v>14</v>
      </c>
      <c r="J3197" s="1">
        <v>38.563</v>
      </c>
      <c r="K3197" s="1">
        <v>17.8441369264384</v>
      </c>
      <c r="L3197" s="1">
        <v>15.24</v>
      </c>
      <c r="M3197" s="1">
        <v>3.92</v>
      </c>
      <c r="N3197" s="1">
        <v>9.06</v>
      </c>
      <c r="O3197" s="1"/>
    </row>
    <row r="3198" spans="1:15">
      <c r="A3198" s="1">
        <v>2737</v>
      </c>
      <c r="B3198" s="1" t="s">
        <v>3347</v>
      </c>
      <c r="C3198" s="1" t="s">
        <v>3322</v>
      </c>
      <c r="D3198" s="1" t="s">
        <v>86</v>
      </c>
      <c r="E3198" s="1">
        <v>28.33</v>
      </c>
      <c r="F3198" s="1">
        <v>0.842</v>
      </c>
      <c r="G3198" s="1">
        <v>3.35</v>
      </c>
      <c r="H3198" s="1">
        <v>9.5</v>
      </c>
      <c r="I3198" s="1" t="s">
        <v>14</v>
      </c>
      <c r="J3198" s="1">
        <v>31.825</v>
      </c>
      <c r="K3198" s="1">
        <v>11.8249205788916</v>
      </c>
      <c r="L3198" s="1">
        <v>11.86</v>
      </c>
      <c r="M3198" s="1"/>
      <c r="N3198" s="1">
        <v>7.02</v>
      </c>
      <c r="O3198" s="1">
        <v>8.94</v>
      </c>
    </row>
    <row r="3199" spans="1:15">
      <c r="A3199" s="1">
        <v>600566</v>
      </c>
      <c r="B3199" s="1" t="s">
        <v>3348</v>
      </c>
      <c r="C3199" s="1" t="s">
        <v>3322</v>
      </c>
      <c r="D3199" s="1" t="s">
        <v>51</v>
      </c>
      <c r="E3199" s="1">
        <v>28.4</v>
      </c>
      <c r="F3199" s="1">
        <v>1.121</v>
      </c>
      <c r="G3199" s="1">
        <v>8.76</v>
      </c>
      <c r="H3199" s="1">
        <v>4.85</v>
      </c>
      <c r="I3199" s="1" t="s">
        <v>14</v>
      </c>
      <c r="J3199" s="1">
        <v>42.486</v>
      </c>
      <c r="K3199" s="1">
        <v>30.8450704225352</v>
      </c>
      <c r="L3199" s="1"/>
      <c r="M3199" s="1"/>
      <c r="N3199" s="1">
        <v>15.61</v>
      </c>
      <c r="O3199" s="1">
        <v>24.2</v>
      </c>
    </row>
    <row r="3200" spans="1:15">
      <c r="A3200" s="1">
        <v>603567</v>
      </c>
      <c r="B3200" s="1" t="s">
        <v>3349</v>
      </c>
      <c r="C3200" s="1" t="s">
        <v>3322</v>
      </c>
      <c r="D3200" s="1" t="s">
        <v>86</v>
      </c>
      <c r="E3200" s="1">
        <v>28.42</v>
      </c>
      <c r="F3200" s="1">
        <v>0.418</v>
      </c>
      <c r="G3200" s="1">
        <v>2.98</v>
      </c>
      <c r="H3200" s="1">
        <v>5.3</v>
      </c>
      <c r="I3200" s="1" t="s">
        <v>14</v>
      </c>
      <c r="J3200" s="1">
        <v>15.7939999999999</v>
      </c>
      <c r="K3200" s="1">
        <v>10.4855735397607</v>
      </c>
      <c r="L3200" s="1">
        <v>12.27</v>
      </c>
      <c r="M3200" s="1"/>
      <c r="N3200" s="1">
        <v>4.53</v>
      </c>
      <c r="O3200" s="1">
        <v>8.01</v>
      </c>
    </row>
    <row r="3201" spans="1:15">
      <c r="A3201" s="1">
        <v>538</v>
      </c>
      <c r="B3201" s="1" t="s">
        <v>3350</v>
      </c>
      <c r="C3201" s="1" t="s">
        <v>3322</v>
      </c>
      <c r="D3201" s="1" t="s">
        <v>105</v>
      </c>
      <c r="E3201" s="1">
        <v>30.15</v>
      </c>
      <c r="F3201" s="1">
        <v>2.501</v>
      </c>
      <c r="G3201" s="1">
        <v>5.98</v>
      </c>
      <c r="H3201" s="1">
        <v>16.8</v>
      </c>
      <c r="I3201" s="1" t="s">
        <v>14</v>
      </c>
      <c r="J3201" s="1">
        <v>100.464</v>
      </c>
      <c r="K3201" s="1">
        <v>19.8341625207296</v>
      </c>
      <c r="L3201" s="1">
        <v>20.03</v>
      </c>
      <c r="M3201" s="1"/>
      <c r="N3201" s="1">
        <v>9.48</v>
      </c>
      <c r="O3201" s="1">
        <v>15.47</v>
      </c>
    </row>
    <row r="3202" spans="1:15">
      <c r="A3202" s="1">
        <v>600993</v>
      </c>
      <c r="B3202" s="1" t="s">
        <v>3351</v>
      </c>
      <c r="C3202" s="1" t="s">
        <v>3322</v>
      </c>
      <c r="D3202" s="1" t="s">
        <v>51</v>
      </c>
      <c r="E3202" s="1">
        <v>31.14</v>
      </c>
      <c r="F3202" s="1">
        <v>0.547</v>
      </c>
      <c r="G3202" s="1">
        <v>4.63</v>
      </c>
      <c r="H3202" s="1">
        <v>4.9</v>
      </c>
      <c r="I3202" s="1" t="s">
        <v>14</v>
      </c>
      <c r="J3202" s="1">
        <v>22.687</v>
      </c>
      <c r="K3202" s="1">
        <v>14.8683365446371</v>
      </c>
      <c r="L3202" s="1">
        <v>13.47</v>
      </c>
      <c r="M3202" s="1">
        <v>4.37</v>
      </c>
      <c r="N3202" s="1"/>
      <c r="O3202" s="1">
        <v>11.61</v>
      </c>
    </row>
    <row r="3203" spans="1:15">
      <c r="A3203" s="1">
        <v>603858</v>
      </c>
      <c r="B3203" s="1" t="s">
        <v>3352</v>
      </c>
      <c r="C3203" s="1" t="s">
        <v>3322</v>
      </c>
      <c r="D3203" s="1" t="s">
        <v>80</v>
      </c>
      <c r="E3203" s="1">
        <v>31.94</v>
      </c>
      <c r="F3203" s="1">
        <v>1.65699999999999</v>
      </c>
      <c r="G3203" s="1">
        <v>3.81</v>
      </c>
      <c r="H3203" s="1">
        <v>18.53</v>
      </c>
      <c r="I3203" s="1" t="s">
        <v>14</v>
      </c>
      <c r="J3203" s="1">
        <v>70.5993</v>
      </c>
      <c r="K3203" s="1">
        <v>11.9286161552911</v>
      </c>
      <c r="L3203" s="1">
        <v>21.21</v>
      </c>
      <c r="M3203" s="1">
        <v>1.75</v>
      </c>
      <c r="N3203" s="1">
        <v>5.31</v>
      </c>
      <c r="O3203" s="1"/>
    </row>
    <row r="3204" spans="1:15">
      <c r="A3204" s="1">
        <v>600351</v>
      </c>
      <c r="B3204" s="1" t="s">
        <v>3353</v>
      </c>
      <c r="C3204" s="1" t="s">
        <v>3322</v>
      </c>
      <c r="D3204" s="1" t="s">
        <v>34</v>
      </c>
      <c r="E3204" s="1">
        <v>32.41</v>
      </c>
      <c r="F3204" s="1">
        <v>0.188</v>
      </c>
      <c r="G3204" s="1">
        <v>2.32</v>
      </c>
      <c r="H3204" s="1">
        <v>3.5</v>
      </c>
      <c r="I3204" s="1" t="s">
        <v>14</v>
      </c>
      <c r="J3204" s="1">
        <v>8.12</v>
      </c>
      <c r="K3204" s="1">
        <v>7.15828448009873</v>
      </c>
      <c r="L3204" s="1">
        <v>0.85</v>
      </c>
      <c r="M3204" s="1">
        <v>1.54</v>
      </c>
      <c r="N3204" s="1">
        <v>4.01</v>
      </c>
      <c r="O3204" s="1"/>
    </row>
    <row r="3205" spans="1:15">
      <c r="A3205" s="1">
        <v>300016</v>
      </c>
      <c r="B3205" s="1" t="s">
        <v>3354</v>
      </c>
      <c r="C3205" s="1" t="s">
        <v>3322</v>
      </c>
      <c r="D3205" s="1" t="s">
        <v>26</v>
      </c>
      <c r="E3205" s="1">
        <v>33.56</v>
      </c>
      <c r="F3205" s="1">
        <v>0.318</v>
      </c>
      <c r="G3205" s="1">
        <v>4.55</v>
      </c>
      <c r="H3205" s="1">
        <v>3.12</v>
      </c>
      <c r="I3205" s="1" t="s">
        <v>14</v>
      </c>
      <c r="J3205" s="1">
        <v>14.196</v>
      </c>
      <c r="K3205" s="1">
        <v>13.5578069129916</v>
      </c>
      <c r="L3205" s="1"/>
      <c r="M3205" s="1">
        <v>2.89</v>
      </c>
      <c r="N3205" s="1"/>
      <c r="O3205" s="1">
        <v>10.96</v>
      </c>
    </row>
    <row r="3206" spans="1:15">
      <c r="A3206" s="1">
        <v>2603</v>
      </c>
      <c r="B3206" s="1" t="s">
        <v>3355</v>
      </c>
      <c r="C3206" s="1" t="s">
        <v>3322</v>
      </c>
      <c r="D3206" s="1" t="s">
        <v>41</v>
      </c>
      <c r="E3206" s="1">
        <v>36.08</v>
      </c>
      <c r="F3206" s="1">
        <v>0.373</v>
      </c>
      <c r="G3206" s="1">
        <v>3.11</v>
      </c>
      <c r="H3206" s="1">
        <v>5.77</v>
      </c>
      <c r="I3206" s="1" t="s">
        <v>14</v>
      </c>
      <c r="J3206" s="1">
        <v>17.9446999999999</v>
      </c>
      <c r="K3206" s="1">
        <v>8.61973392461197</v>
      </c>
      <c r="L3206" s="1">
        <v>10.81</v>
      </c>
      <c r="M3206" s="1"/>
      <c r="N3206" s="1">
        <v>5.16</v>
      </c>
      <c r="O3206" s="1">
        <v>6.7</v>
      </c>
    </row>
    <row r="3207" spans="1:15">
      <c r="A3207" s="1">
        <v>300519</v>
      </c>
      <c r="B3207" s="1" t="s">
        <v>3356</v>
      </c>
      <c r="C3207" s="1" t="s">
        <v>3322</v>
      </c>
      <c r="D3207" s="1" t="s">
        <v>88</v>
      </c>
      <c r="E3207" s="1">
        <v>37.99</v>
      </c>
      <c r="F3207" s="1">
        <v>0.469</v>
      </c>
      <c r="G3207" s="1">
        <v>5.63</v>
      </c>
      <c r="H3207" s="1">
        <v>4.22</v>
      </c>
      <c r="I3207" s="1" t="s">
        <v>14</v>
      </c>
      <c r="J3207" s="1">
        <v>23.7585999999999</v>
      </c>
      <c r="K3207" s="1">
        <v>14.8196893919452</v>
      </c>
      <c r="L3207" s="1">
        <v>25.05</v>
      </c>
      <c r="M3207" s="1"/>
      <c r="N3207" s="1">
        <v>7.72</v>
      </c>
      <c r="O3207" s="1"/>
    </row>
    <row r="3208" spans="1:15">
      <c r="A3208" s="1">
        <v>2728</v>
      </c>
      <c r="B3208" s="1" t="s">
        <v>3357</v>
      </c>
      <c r="C3208" s="1" t="s">
        <v>3322</v>
      </c>
      <c r="D3208" s="1" t="s">
        <v>68</v>
      </c>
      <c r="E3208" s="1">
        <v>38.98</v>
      </c>
      <c r="F3208" s="1">
        <v>0.407</v>
      </c>
      <c r="G3208" s="1">
        <v>4.44</v>
      </c>
      <c r="H3208" s="1">
        <v>4.77</v>
      </c>
      <c r="I3208" s="1" t="s">
        <v>14</v>
      </c>
      <c r="J3208" s="1">
        <v>21.1788</v>
      </c>
      <c r="K3208" s="1">
        <v>11.390456644433</v>
      </c>
      <c r="L3208" s="1"/>
      <c r="M3208" s="1">
        <v>2.09</v>
      </c>
      <c r="N3208" s="1">
        <v>5.94</v>
      </c>
      <c r="O3208" s="1">
        <v>8.79</v>
      </c>
    </row>
    <row r="3209" spans="1:15">
      <c r="A3209" s="1">
        <v>600479</v>
      </c>
      <c r="B3209" s="1" t="s">
        <v>3358</v>
      </c>
      <c r="C3209" s="1" t="s">
        <v>3322</v>
      </c>
      <c r="D3209" s="1" t="s">
        <v>38</v>
      </c>
      <c r="E3209" s="1">
        <v>39.24</v>
      </c>
      <c r="F3209" s="1">
        <v>0.28</v>
      </c>
      <c r="G3209" s="1">
        <v>2.88</v>
      </c>
      <c r="H3209" s="1">
        <v>5.09</v>
      </c>
      <c r="I3209" s="1" t="s">
        <v>14</v>
      </c>
      <c r="J3209" s="1">
        <v>14.6591999999999</v>
      </c>
      <c r="K3209" s="1">
        <v>7.3394495412844</v>
      </c>
      <c r="L3209" s="1">
        <v>8.81</v>
      </c>
      <c r="M3209" s="1">
        <v>1.58</v>
      </c>
      <c r="N3209" s="1">
        <v>2.58</v>
      </c>
      <c r="O3209" s="1"/>
    </row>
    <row r="3210" spans="1:15">
      <c r="A3210" s="1">
        <v>600211</v>
      </c>
      <c r="B3210" s="1" t="s">
        <v>3359</v>
      </c>
      <c r="C3210" s="1" t="s">
        <v>3322</v>
      </c>
      <c r="D3210" s="1" t="s">
        <v>1012</v>
      </c>
      <c r="E3210" s="1">
        <v>39.38</v>
      </c>
      <c r="F3210" s="1">
        <v>0.82</v>
      </c>
      <c r="G3210" s="1">
        <v>3.6</v>
      </c>
      <c r="H3210" s="1">
        <v>10.95</v>
      </c>
      <c r="I3210" s="1" t="s">
        <v>14</v>
      </c>
      <c r="J3210" s="1">
        <v>39.42</v>
      </c>
      <c r="K3210" s="1">
        <v>9.14169629253428</v>
      </c>
      <c r="L3210" s="1">
        <v>34.64</v>
      </c>
      <c r="M3210" s="1"/>
      <c r="N3210" s="1">
        <v>5.29</v>
      </c>
      <c r="O3210" s="1">
        <v>9.55</v>
      </c>
    </row>
    <row r="3211" spans="1:15">
      <c r="A3211" s="1">
        <v>300108</v>
      </c>
      <c r="B3211" s="1" t="s">
        <v>3360</v>
      </c>
      <c r="C3211" s="1" t="s">
        <v>3322</v>
      </c>
      <c r="D3211" s="1" t="s">
        <v>61</v>
      </c>
      <c r="E3211" s="1">
        <v>40.26</v>
      </c>
      <c r="F3211" s="1">
        <v>0.158</v>
      </c>
      <c r="G3211" s="1">
        <v>2.92</v>
      </c>
      <c r="H3211" s="1">
        <v>2.91</v>
      </c>
      <c r="I3211" s="1" t="s">
        <v>14</v>
      </c>
      <c r="J3211" s="1">
        <v>8.4972</v>
      </c>
      <c r="K3211" s="1">
        <v>7.2528564331843</v>
      </c>
      <c r="L3211" s="1">
        <v>10.91</v>
      </c>
      <c r="M3211" s="1">
        <v>1.82</v>
      </c>
      <c r="N3211" s="1">
        <v>4.06</v>
      </c>
      <c r="O3211" s="1"/>
    </row>
    <row r="3212" spans="1:15">
      <c r="A3212" s="1">
        <v>2166</v>
      </c>
      <c r="B3212" s="1" t="s">
        <v>3361</v>
      </c>
      <c r="C3212" s="1" t="s">
        <v>3322</v>
      </c>
      <c r="D3212" s="1" t="s">
        <v>48</v>
      </c>
      <c r="E3212" s="1">
        <v>41.14</v>
      </c>
      <c r="F3212" s="1">
        <v>0.206</v>
      </c>
      <c r="G3212" s="1">
        <v>5.28</v>
      </c>
      <c r="H3212" s="1">
        <v>2.14</v>
      </c>
      <c r="I3212" s="1" t="s">
        <v>14</v>
      </c>
      <c r="J3212" s="1">
        <v>11.2992</v>
      </c>
      <c r="K3212" s="1">
        <v>12.8342245989304</v>
      </c>
      <c r="L3212" s="1">
        <v>8.54</v>
      </c>
      <c r="M3212" s="1"/>
      <c r="N3212" s="1">
        <v>8.1</v>
      </c>
      <c r="O3212" s="1">
        <v>10.1</v>
      </c>
    </row>
    <row r="3213" spans="1:15">
      <c r="A3213" s="1">
        <v>600085</v>
      </c>
      <c r="B3213" s="1" t="s">
        <v>3362</v>
      </c>
      <c r="C3213" s="1" t="s">
        <v>3322</v>
      </c>
      <c r="D3213" s="1" t="s">
        <v>26</v>
      </c>
      <c r="E3213" s="1">
        <v>43.44</v>
      </c>
      <c r="F3213" s="1">
        <v>0.597</v>
      </c>
      <c r="G3213" s="1">
        <v>5.76</v>
      </c>
      <c r="H3213" s="1">
        <v>6</v>
      </c>
      <c r="I3213" s="1" t="s">
        <v>14</v>
      </c>
      <c r="J3213" s="1">
        <v>34.56</v>
      </c>
      <c r="K3213" s="1">
        <v>13.2596685082872</v>
      </c>
      <c r="L3213" s="1">
        <v>12.51</v>
      </c>
      <c r="M3213" s="1">
        <v>3.7</v>
      </c>
      <c r="N3213" s="1"/>
      <c r="O3213" s="1">
        <v>10.15</v>
      </c>
    </row>
    <row r="3214" spans="1:15">
      <c r="A3214" s="1">
        <v>2349</v>
      </c>
      <c r="B3214" s="1" t="s">
        <v>3363</v>
      </c>
      <c r="C3214" s="1" t="s">
        <v>3322</v>
      </c>
      <c r="D3214" s="1" t="s">
        <v>17</v>
      </c>
      <c r="E3214" s="1">
        <v>43.84</v>
      </c>
      <c r="F3214" s="1">
        <v>0.155</v>
      </c>
      <c r="G3214" s="1">
        <v>3.41</v>
      </c>
      <c r="H3214" s="1">
        <v>2.66</v>
      </c>
      <c r="I3214" s="1" t="s">
        <v>14</v>
      </c>
      <c r="J3214" s="1">
        <v>9.0706</v>
      </c>
      <c r="K3214" s="1">
        <v>7.77828467153284</v>
      </c>
      <c r="L3214" s="1">
        <v>7.89</v>
      </c>
      <c r="M3214" s="1">
        <v>1.48</v>
      </c>
      <c r="N3214" s="1">
        <v>4.45</v>
      </c>
      <c r="O3214" s="1">
        <v>5.99</v>
      </c>
    </row>
    <row r="3215" spans="1:15">
      <c r="A3215" s="1">
        <v>2873</v>
      </c>
      <c r="B3215" s="1" t="s">
        <v>3364</v>
      </c>
      <c r="C3215" s="1" t="s">
        <v>3322</v>
      </c>
      <c r="D3215" s="1" t="s">
        <v>28</v>
      </c>
      <c r="E3215" s="1">
        <v>44.67</v>
      </c>
      <c r="F3215" s="1">
        <v>1.04</v>
      </c>
      <c r="G3215" s="1">
        <v>5.95</v>
      </c>
      <c r="H3215" s="1">
        <v>8.98</v>
      </c>
      <c r="I3215" s="1" t="s">
        <v>14</v>
      </c>
      <c r="J3215" s="1">
        <v>53.431</v>
      </c>
      <c r="K3215" s="1">
        <v>13.319901499888</v>
      </c>
      <c r="L3215" s="1">
        <v>22.74</v>
      </c>
      <c r="M3215" s="1">
        <v>5.08</v>
      </c>
      <c r="N3215" s="1">
        <v>8.76</v>
      </c>
      <c r="O3215" s="1">
        <v>14.29</v>
      </c>
    </row>
    <row r="3216" spans="1:15">
      <c r="A3216" s="1">
        <v>600976</v>
      </c>
      <c r="B3216" s="1" t="s">
        <v>3365</v>
      </c>
      <c r="C3216" s="1" t="s">
        <v>3322</v>
      </c>
      <c r="D3216" s="1" t="s">
        <v>51</v>
      </c>
      <c r="E3216" s="1">
        <v>45.14</v>
      </c>
      <c r="F3216" s="1">
        <v>0.473</v>
      </c>
      <c r="G3216" s="1">
        <v>4.07</v>
      </c>
      <c r="H3216" s="1">
        <v>6.98</v>
      </c>
      <c r="I3216" s="1" t="s">
        <v>14</v>
      </c>
      <c r="J3216" s="1">
        <v>28.4086</v>
      </c>
      <c r="K3216" s="1">
        <v>9.01639344262295</v>
      </c>
      <c r="L3216" s="1">
        <v>6.48</v>
      </c>
      <c r="M3216" s="1">
        <v>1.73</v>
      </c>
      <c r="N3216" s="1">
        <v>4.67</v>
      </c>
      <c r="O3216" s="1">
        <v>6.95</v>
      </c>
    </row>
    <row r="3217" spans="1:15">
      <c r="A3217" s="1">
        <v>600436</v>
      </c>
      <c r="B3217" s="1" t="s">
        <v>3366</v>
      </c>
      <c r="C3217" s="1" t="s">
        <v>3322</v>
      </c>
      <c r="D3217" s="1" t="s">
        <v>97</v>
      </c>
      <c r="E3217" s="1">
        <v>45.44</v>
      </c>
      <c r="F3217" s="1">
        <v>1.118</v>
      </c>
      <c r="G3217" s="1">
        <v>10.12</v>
      </c>
      <c r="H3217" s="1">
        <v>6.69</v>
      </c>
      <c r="I3217" s="1" t="s">
        <v>14</v>
      </c>
      <c r="J3217" s="1">
        <v>67.7028</v>
      </c>
      <c r="K3217" s="1">
        <v>22.2711267605633</v>
      </c>
      <c r="L3217" s="1">
        <v>16.2</v>
      </c>
      <c r="M3217" s="1">
        <v>6.28</v>
      </c>
      <c r="N3217" s="1">
        <v>11.68</v>
      </c>
      <c r="O3217" s="1">
        <v>17.79</v>
      </c>
    </row>
    <row r="3218" spans="1:15">
      <c r="A3218" s="1">
        <v>2390</v>
      </c>
      <c r="B3218" s="1" t="s">
        <v>3367</v>
      </c>
      <c r="C3218" s="1" t="s">
        <v>3322</v>
      </c>
      <c r="D3218" s="1" t="s">
        <v>28</v>
      </c>
      <c r="E3218" s="1">
        <v>45.94</v>
      </c>
      <c r="F3218" s="1">
        <v>0.145</v>
      </c>
      <c r="G3218" s="1">
        <v>2.31</v>
      </c>
      <c r="H3218" s="1">
        <v>3.84</v>
      </c>
      <c r="I3218" s="1" t="s">
        <v>14</v>
      </c>
      <c r="J3218" s="1">
        <v>8.8704</v>
      </c>
      <c r="K3218" s="1">
        <v>5.02829777971266</v>
      </c>
      <c r="L3218" s="1">
        <v>4.25</v>
      </c>
      <c r="M3218" s="1"/>
      <c r="N3218" s="1">
        <v>2.28</v>
      </c>
      <c r="O3218" s="1">
        <v>3.82</v>
      </c>
    </row>
    <row r="3219" spans="1:15">
      <c r="A3219" s="1">
        <v>2118</v>
      </c>
      <c r="B3219" s="1" t="s">
        <v>3368</v>
      </c>
      <c r="C3219" s="1" t="s">
        <v>3322</v>
      </c>
      <c r="D3219" s="1" t="s">
        <v>61</v>
      </c>
      <c r="E3219" s="1">
        <v>46.18</v>
      </c>
      <c r="F3219" s="1">
        <v>0.124</v>
      </c>
      <c r="G3219" s="1">
        <v>2.51</v>
      </c>
      <c r="H3219" s="1">
        <v>3.05</v>
      </c>
      <c r="I3219" s="1" t="s">
        <v>14</v>
      </c>
      <c r="J3219" s="1">
        <v>7.65549999999999</v>
      </c>
      <c r="K3219" s="1">
        <v>5.43525335643135</v>
      </c>
      <c r="L3219" s="1"/>
      <c r="M3219" s="1">
        <v>0.94</v>
      </c>
      <c r="N3219" s="1">
        <v>2.9</v>
      </c>
      <c r="O3219" s="1"/>
    </row>
    <row r="3220" spans="1:15">
      <c r="A3220" s="1">
        <v>600613</v>
      </c>
      <c r="B3220" s="1" t="s">
        <v>3369</v>
      </c>
      <c r="C3220" s="1" t="s">
        <v>3322</v>
      </c>
      <c r="D3220" s="1" t="s">
        <v>53</v>
      </c>
      <c r="E3220" s="1">
        <v>49.76</v>
      </c>
      <c r="F3220" s="1">
        <v>0.151</v>
      </c>
      <c r="G3220" s="1">
        <v>2.2</v>
      </c>
      <c r="H3220" s="1">
        <v>4.54</v>
      </c>
      <c r="I3220" s="1" t="s">
        <v>14</v>
      </c>
      <c r="J3220" s="1">
        <v>9.988</v>
      </c>
      <c r="K3220" s="1">
        <v>4.42122186495176</v>
      </c>
      <c r="L3220" s="1"/>
      <c r="M3220" s="1">
        <v>0.9</v>
      </c>
      <c r="N3220" s="1">
        <v>2.46</v>
      </c>
      <c r="O3220" s="1"/>
    </row>
    <row r="3221" spans="1:15">
      <c r="A3221" s="1">
        <v>2424</v>
      </c>
      <c r="B3221" s="1" t="s">
        <v>3370</v>
      </c>
      <c r="C3221" s="1" t="s">
        <v>3322</v>
      </c>
      <c r="D3221" s="1" t="s">
        <v>28</v>
      </c>
      <c r="E3221" s="1">
        <v>55.5</v>
      </c>
      <c r="F3221" s="1">
        <v>0.246</v>
      </c>
      <c r="G3221" s="1">
        <v>7.89</v>
      </c>
      <c r="H3221" s="1">
        <v>2.31</v>
      </c>
      <c r="I3221" s="1" t="s">
        <v>14</v>
      </c>
      <c r="J3221" s="1">
        <v>18.2259</v>
      </c>
      <c r="K3221" s="1">
        <v>14.2162162162162</v>
      </c>
      <c r="L3221" s="1"/>
      <c r="M3221" s="1"/>
      <c r="N3221" s="1"/>
      <c r="O3221" s="1">
        <v>10.86</v>
      </c>
    </row>
    <row r="3222" spans="1:15">
      <c r="A3222" s="1">
        <v>2107</v>
      </c>
      <c r="B3222" s="1" t="s">
        <v>3371</v>
      </c>
      <c r="C3222" s="1" t="s">
        <v>3322</v>
      </c>
      <c r="D3222" s="1" t="s">
        <v>80</v>
      </c>
      <c r="E3222" s="1">
        <v>56.6</v>
      </c>
      <c r="F3222" s="1">
        <v>0.17</v>
      </c>
      <c r="G3222" s="1">
        <v>8.4</v>
      </c>
      <c r="H3222" s="1">
        <v>1.53</v>
      </c>
      <c r="I3222" s="1" t="s">
        <v>14</v>
      </c>
      <c r="J3222" s="1">
        <v>12.852</v>
      </c>
      <c r="K3222" s="1">
        <v>14.8409893992932</v>
      </c>
      <c r="L3222" s="1">
        <v>10.18</v>
      </c>
      <c r="M3222" s="1"/>
      <c r="N3222" s="1">
        <v>7.08</v>
      </c>
      <c r="O3222" s="1">
        <v>11.78</v>
      </c>
    </row>
    <row r="3223" spans="1:15">
      <c r="A3223" s="1">
        <v>766</v>
      </c>
      <c r="B3223" s="1" t="s">
        <v>3372</v>
      </c>
      <c r="C3223" s="1" t="s">
        <v>3322</v>
      </c>
      <c r="D3223" s="1" t="s">
        <v>61</v>
      </c>
      <c r="E3223" s="1">
        <v>56.91</v>
      </c>
      <c r="F3223" s="1">
        <v>0.181</v>
      </c>
      <c r="G3223" s="1">
        <v>3.08</v>
      </c>
      <c r="H3223" s="1">
        <v>4.45</v>
      </c>
      <c r="I3223" s="1" t="s">
        <v>14</v>
      </c>
      <c r="J3223" s="1">
        <v>13.706</v>
      </c>
      <c r="K3223" s="1">
        <v>5.4120541205412</v>
      </c>
      <c r="L3223" s="1">
        <v>5.71</v>
      </c>
      <c r="M3223" s="1">
        <v>1.42</v>
      </c>
      <c r="N3223" s="1"/>
      <c r="O3223" s="1">
        <v>4.09</v>
      </c>
    </row>
    <row r="3224" spans="1:15">
      <c r="A3224" s="1">
        <v>603998</v>
      </c>
      <c r="B3224" s="1" t="s">
        <v>3373</v>
      </c>
      <c r="C3224" s="1" t="s">
        <v>3322</v>
      </c>
      <c r="D3224" s="1" t="s">
        <v>38</v>
      </c>
      <c r="E3224" s="1">
        <v>57.03</v>
      </c>
      <c r="F3224" s="1">
        <v>0.17</v>
      </c>
      <c r="G3224" s="1">
        <v>5.74</v>
      </c>
      <c r="H3224" s="1">
        <v>2.32</v>
      </c>
      <c r="I3224" s="1" t="s">
        <v>14</v>
      </c>
      <c r="J3224" s="1">
        <v>13.3167999999999</v>
      </c>
      <c r="K3224" s="1">
        <v>10.0648781343152</v>
      </c>
      <c r="L3224" s="1">
        <v>7.73</v>
      </c>
      <c r="M3224" s="1">
        <v>1.9</v>
      </c>
      <c r="N3224" s="1"/>
      <c r="O3224" s="1">
        <v>7.81</v>
      </c>
    </row>
    <row r="3225" spans="1:15">
      <c r="A3225" s="1">
        <v>2566</v>
      </c>
      <c r="B3225" s="1" t="s">
        <v>3374</v>
      </c>
      <c r="C3225" s="1" t="s">
        <v>3322</v>
      </c>
      <c r="D3225" s="1" t="s">
        <v>61</v>
      </c>
      <c r="E3225" s="1">
        <v>57.07</v>
      </c>
      <c r="F3225" s="1">
        <v>0.133</v>
      </c>
      <c r="G3225" s="1">
        <v>1.88</v>
      </c>
      <c r="H3225" s="1">
        <v>5.39</v>
      </c>
      <c r="I3225" s="1" t="s">
        <v>14</v>
      </c>
      <c r="J3225" s="1">
        <v>10.1331999999999</v>
      </c>
      <c r="K3225" s="1">
        <v>3.29420010513404</v>
      </c>
      <c r="L3225" s="1">
        <v>0.76</v>
      </c>
      <c r="M3225" s="1">
        <v>1.01</v>
      </c>
      <c r="N3225" s="1">
        <v>1.67</v>
      </c>
      <c r="O3225" s="1">
        <v>3.23</v>
      </c>
    </row>
    <row r="3226" spans="1:15">
      <c r="A3226" s="1">
        <v>2412</v>
      </c>
      <c r="B3226" s="1" t="s">
        <v>3375</v>
      </c>
      <c r="C3226" s="1" t="s">
        <v>3322</v>
      </c>
      <c r="D3226" s="1" t="s">
        <v>38</v>
      </c>
      <c r="E3226" s="1">
        <v>57.59</v>
      </c>
      <c r="F3226" s="1">
        <v>0.224</v>
      </c>
      <c r="G3226" s="1">
        <v>4.32</v>
      </c>
      <c r="H3226" s="1">
        <v>3.98</v>
      </c>
      <c r="I3226" s="1" t="s">
        <v>14</v>
      </c>
      <c r="J3226" s="1">
        <v>17.1936</v>
      </c>
      <c r="K3226" s="1">
        <v>7.50130230942872</v>
      </c>
      <c r="L3226" s="1">
        <v>6.74</v>
      </c>
      <c r="M3226" s="1"/>
      <c r="N3226" s="1">
        <v>4.15</v>
      </c>
      <c r="O3226" s="1">
        <v>5.33</v>
      </c>
    </row>
    <row r="3227" spans="1:15">
      <c r="A3227" s="1">
        <v>300181</v>
      </c>
      <c r="B3227" s="1" t="s">
        <v>3376</v>
      </c>
      <c r="C3227" s="1" t="s">
        <v>3322</v>
      </c>
      <c r="D3227" s="1" t="s">
        <v>88</v>
      </c>
      <c r="E3227" s="1">
        <v>59.27</v>
      </c>
      <c r="F3227" s="1">
        <v>0.084</v>
      </c>
      <c r="G3227" s="1">
        <v>2.96</v>
      </c>
      <c r="H3227" s="1">
        <v>2.24</v>
      </c>
      <c r="I3227" s="1" t="s">
        <v>14</v>
      </c>
      <c r="J3227" s="1">
        <v>6.6304</v>
      </c>
      <c r="K3227" s="1">
        <v>4.99409482031381</v>
      </c>
      <c r="L3227" s="1">
        <v>5.54</v>
      </c>
      <c r="M3227" s="1"/>
      <c r="N3227" s="1">
        <v>3.59</v>
      </c>
      <c r="O3227" s="1"/>
    </row>
    <row r="3228" spans="1:15">
      <c r="A3228" s="1">
        <v>300049</v>
      </c>
      <c r="B3228" s="1" t="s">
        <v>3377</v>
      </c>
      <c r="C3228" s="1" t="s">
        <v>3322</v>
      </c>
      <c r="D3228" s="1" t="s">
        <v>171</v>
      </c>
      <c r="E3228" s="1">
        <v>60.15</v>
      </c>
      <c r="F3228" s="1">
        <v>0.2</v>
      </c>
      <c r="G3228" s="1">
        <v>2.66</v>
      </c>
      <c r="H3228" s="1">
        <v>5.61</v>
      </c>
      <c r="I3228" s="1" t="s">
        <v>14</v>
      </c>
      <c r="J3228" s="1">
        <v>14.9226</v>
      </c>
      <c r="K3228" s="1">
        <v>4.42227763923524</v>
      </c>
      <c r="L3228" s="1">
        <v>8.65</v>
      </c>
      <c r="M3228" s="1"/>
      <c r="N3228" s="1">
        <v>2.68</v>
      </c>
      <c r="O3228" s="1">
        <v>3.32</v>
      </c>
    </row>
    <row r="3229" spans="1:15">
      <c r="A3229" s="1">
        <v>603139</v>
      </c>
      <c r="B3229" s="1" t="s">
        <v>3378</v>
      </c>
      <c r="C3229" s="1" t="s">
        <v>3322</v>
      </c>
      <c r="D3229" s="1" t="s">
        <v>72</v>
      </c>
      <c r="E3229" s="1">
        <v>63.7</v>
      </c>
      <c r="F3229" s="1">
        <v>0.41</v>
      </c>
      <c r="G3229" s="1">
        <v>3.49</v>
      </c>
      <c r="H3229" s="1">
        <v>8.85</v>
      </c>
      <c r="I3229" s="1" t="s">
        <v>14</v>
      </c>
      <c r="J3229" s="1">
        <v>30.8865</v>
      </c>
      <c r="K3229" s="1">
        <v>5.47880690737833</v>
      </c>
      <c r="L3229" s="1">
        <v>13.31</v>
      </c>
      <c r="M3229" s="1">
        <v>1.78</v>
      </c>
      <c r="N3229" s="1"/>
      <c r="O3229" s="1">
        <v>5.03</v>
      </c>
    </row>
    <row r="3230" spans="1:15">
      <c r="A3230" s="1">
        <v>2287</v>
      </c>
      <c r="B3230" s="1" t="s">
        <v>3379</v>
      </c>
      <c r="C3230" s="1" t="s">
        <v>3322</v>
      </c>
      <c r="D3230" s="1" t="s">
        <v>1012</v>
      </c>
      <c r="E3230" s="1">
        <v>64.01</v>
      </c>
      <c r="F3230" s="1">
        <v>0.512</v>
      </c>
      <c r="G3230" s="1">
        <v>9.95</v>
      </c>
      <c r="H3230" s="1">
        <v>4.39</v>
      </c>
      <c r="I3230" s="1" t="s">
        <v>14</v>
      </c>
      <c r="J3230" s="1">
        <v>43.6804999999999</v>
      </c>
      <c r="K3230" s="1">
        <v>15.5444461802843</v>
      </c>
      <c r="L3230" s="1"/>
      <c r="M3230" s="1">
        <v>3.92</v>
      </c>
      <c r="N3230" s="1">
        <v>9.46</v>
      </c>
      <c r="O3230" s="1">
        <v>11.77</v>
      </c>
    </row>
    <row r="3231" spans="1:15">
      <c r="A3231" s="1">
        <v>2219</v>
      </c>
      <c r="B3231" s="1" t="s">
        <v>3380</v>
      </c>
      <c r="C3231" s="1" t="s">
        <v>3322</v>
      </c>
      <c r="D3231" s="1" t="s">
        <v>13</v>
      </c>
      <c r="E3231" s="1">
        <v>65.02</v>
      </c>
      <c r="F3231" s="1">
        <v>0.135</v>
      </c>
      <c r="G3231" s="1">
        <v>5.04</v>
      </c>
      <c r="H3231" s="1">
        <v>2.32</v>
      </c>
      <c r="I3231" s="1" t="s">
        <v>14</v>
      </c>
      <c r="J3231" s="1">
        <v>11.6928</v>
      </c>
      <c r="K3231" s="1">
        <v>7.75146108889572</v>
      </c>
      <c r="L3231" s="1">
        <v>10.29</v>
      </c>
      <c r="M3231" s="1">
        <v>1.75</v>
      </c>
      <c r="N3231" s="1"/>
      <c r="O3231" s="1">
        <v>5.98</v>
      </c>
    </row>
    <row r="3232" spans="1:15">
      <c r="A3232" s="1">
        <v>300147</v>
      </c>
      <c r="B3232" s="1" t="s">
        <v>3381</v>
      </c>
      <c r="C3232" s="1" t="s">
        <v>3322</v>
      </c>
      <c r="D3232" s="1" t="s">
        <v>68</v>
      </c>
      <c r="E3232" s="1">
        <v>65.76</v>
      </c>
      <c r="F3232" s="1">
        <v>0.106</v>
      </c>
      <c r="G3232" s="1">
        <v>1.78</v>
      </c>
      <c r="H3232" s="1">
        <v>5.24</v>
      </c>
      <c r="I3232" s="1" t="s">
        <v>14</v>
      </c>
      <c r="J3232" s="1">
        <v>9.3272</v>
      </c>
      <c r="K3232" s="1">
        <v>2.70681265206812</v>
      </c>
      <c r="L3232" s="1">
        <v>1.94</v>
      </c>
      <c r="M3232" s="1"/>
      <c r="N3232" s="1">
        <v>1.42</v>
      </c>
      <c r="O3232" s="1">
        <v>2.05</v>
      </c>
    </row>
    <row r="3233" spans="1:15">
      <c r="A3233" s="1">
        <v>600129</v>
      </c>
      <c r="B3233" s="1" t="s">
        <v>3382</v>
      </c>
      <c r="C3233" s="1" t="s">
        <v>3322</v>
      </c>
      <c r="D3233" s="1" t="s">
        <v>59</v>
      </c>
      <c r="E3233" s="1">
        <v>68.56</v>
      </c>
      <c r="F3233" s="1">
        <v>0.183</v>
      </c>
      <c r="G3233" s="1">
        <v>5.87</v>
      </c>
      <c r="H3233" s="1">
        <v>2.86</v>
      </c>
      <c r="I3233" s="1" t="s">
        <v>14</v>
      </c>
      <c r="J3233" s="1">
        <v>16.7882</v>
      </c>
      <c r="K3233" s="1">
        <v>8.56184364060676</v>
      </c>
      <c r="L3233" s="1">
        <v>76.11</v>
      </c>
      <c r="M3233" s="1">
        <v>0.18</v>
      </c>
      <c r="N3233" s="1">
        <v>2.71</v>
      </c>
      <c r="O3233" s="1">
        <v>6.25</v>
      </c>
    </row>
    <row r="3234" spans="1:15">
      <c r="A3234" s="1">
        <v>2644</v>
      </c>
      <c r="B3234" s="1" t="s">
        <v>3383</v>
      </c>
      <c r="C3234" s="1" t="s">
        <v>3322</v>
      </c>
      <c r="D3234" s="1" t="s">
        <v>13</v>
      </c>
      <c r="E3234" s="1">
        <v>77.45</v>
      </c>
      <c r="F3234" s="1">
        <v>0.101</v>
      </c>
      <c r="G3234" s="1">
        <v>4</v>
      </c>
      <c r="H3234" s="1">
        <v>2.62</v>
      </c>
      <c r="I3234" s="1" t="s">
        <v>14</v>
      </c>
      <c r="J3234" s="1">
        <v>10.48</v>
      </c>
      <c r="K3234" s="1">
        <v>5.1646223369916</v>
      </c>
      <c r="L3234" s="1">
        <v>4.83</v>
      </c>
      <c r="M3234" s="1"/>
      <c r="N3234" s="1">
        <v>2.64</v>
      </c>
      <c r="O3234" s="1">
        <v>3.94</v>
      </c>
    </row>
    <row r="3235" spans="1:15">
      <c r="A3235" s="1">
        <v>2773</v>
      </c>
      <c r="B3235" s="1" t="s">
        <v>3384</v>
      </c>
      <c r="C3235" s="1" t="s">
        <v>3322</v>
      </c>
      <c r="D3235" s="1" t="s">
        <v>23</v>
      </c>
      <c r="E3235" s="1">
        <v>81.14</v>
      </c>
      <c r="F3235" s="1">
        <v>0.616</v>
      </c>
      <c r="G3235" s="1">
        <v>13.56</v>
      </c>
      <c r="H3235" s="1">
        <v>4.92</v>
      </c>
      <c r="I3235" s="1" t="s">
        <v>14</v>
      </c>
      <c r="J3235" s="1">
        <v>66.7152</v>
      </c>
      <c r="K3235" s="1">
        <v>16.7118560512694</v>
      </c>
      <c r="L3235" s="1">
        <v>18.41</v>
      </c>
      <c r="M3235" s="1"/>
      <c r="N3235" s="1">
        <v>7.8</v>
      </c>
      <c r="O3235" s="1">
        <v>13.54</v>
      </c>
    </row>
    <row r="3236" spans="1:15">
      <c r="A3236" s="1">
        <v>2826</v>
      </c>
      <c r="B3236" s="1" t="s">
        <v>3385</v>
      </c>
      <c r="C3236" s="1" t="s">
        <v>3322</v>
      </c>
      <c r="D3236" s="1" t="s">
        <v>1012</v>
      </c>
      <c r="E3236" s="1">
        <v>85.07</v>
      </c>
      <c r="F3236" s="1">
        <v>0.177</v>
      </c>
      <c r="G3236" s="1">
        <v>6.58</v>
      </c>
      <c r="H3236" s="1">
        <v>3.04</v>
      </c>
      <c r="I3236" s="1" t="s">
        <v>14</v>
      </c>
      <c r="J3236" s="1">
        <v>20.0032</v>
      </c>
      <c r="K3236" s="1">
        <v>7.73480662983425</v>
      </c>
      <c r="L3236" s="1">
        <v>18.64</v>
      </c>
      <c r="M3236" s="1">
        <v>1</v>
      </c>
      <c r="N3236" s="1">
        <v>3.77</v>
      </c>
      <c r="O3236" s="1">
        <v>5.86</v>
      </c>
    </row>
    <row r="3237" spans="1:15">
      <c r="A3237" s="1">
        <v>600080</v>
      </c>
      <c r="B3237" s="1" t="s">
        <v>3386</v>
      </c>
      <c r="C3237" s="1" t="s">
        <v>3322</v>
      </c>
      <c r="D3237" s="1" t="s">
        <v>72</v>
      </c>
      <c r="E3237" s="1">
        <v>86.05</v>
      </c>
      <c r="F3237" s="1">
        <v>0.094</v>
      </c>
      <c r="G3237" s="1">
        <v>3.03</v>
      </c>
      <c r="H3237" s="1">
        <v>3.58</v>
      </c>
      <c r="I3237" s="1" t="s">
        <v>14</v>
      </c>
      <c r="J3237" s="1">
        <v>10.8474</v>
      </c>
      <c r="K3237" s="1">
        <v>3.52120859965136</v>
      </c>
      <c r="L3237" s="1">
        <v>2.58</v>
      </c>
      <c r="M3237" s="1">
        <v>0.55</v>
      </c>
      <c r="N3237" s="1">
        <v>1.29</v>
      </c>
      <c r="O3237" s="1">
        <v>2.67</v>
      </c>
    </row>
    <row r="3238" spans="1:15">
      <c r="A3238" s="1">
        <v>600771</v>
      </c>
      <c r="B3238" s="1" t="s">
        <v>3387</v>
      </c>
      <c r="C3238" s="1" t="s">
        <v>3322</v>
      </c>
      <c r="D3238" s="1" t="s">
        <v>36</v>
      </c>
      <c r="E3238" s="1">
        <v>106.94</v>
      </c>
      <c r="F3238" s="1">
        <v>0.293</v>
      </c>
      <c r="G3238" s="1">
        <v>8.15</v>
      </c>
      <c r="H3238" s="1">
        <v>5.13</v>
      </c>
      <c r="I3238" s="1" t="s">
        <v>14</v>
      </c>
      <c r="J3238" s="1">
        <v>41.8095</v>
      </c>
      <c r="K3238" s="1">
        <v>7.62109594164952</v>
      </c>
      <c r="L3238" s="1">
        <v>15.82</v>
      </c>
      <c r="M3238" s="1"/>
      <c r="N3238" s="1">
        <v>4.5</v>
      </c>
      <c r="O3238" s="1">
        <v>5.89</v>
      </c>
    </row>
    <row r="3239" spans="1:15">
      <c r="A3239" s="1">
        <v>600272</v>
      </c>
      <c r="B3239" s="1" t="s">
        <v>3388</v>
      </c>
      <c r="C3239" s="1" t="s">
        <v>3322</v>
      </c>
      <c r="D3239" s="1" t="s">
        <v>53</v>
      </c>
      <c r="E3239" s="1">
        <v>115.67</v>
      </c>
      <c r="F3239" s="1">
        <v>0.083</v>
      </c>
      <c r="G3239" s="1">
        <v>6.39</v>
      </c>
      <c r="H3239" s="1">
        <v>2</v>
      </c>
      <c r="I3239" s="1" t="s">
        <v>14</v>
      </c>
      <c r="J3239" s="1">
        <v>12.78</v>
      </c>
      <c r="K3239" s="1">
        <v>5.52433647445318</v>
      </c>
      <c r="L3239" s="1">
        <v>4.1</v>
      </c>
      <c r="M3239" s="1">
        <v>1.16</v>
      </c>
      <c r="N3239" s="1">
        <v>3.34</v>
      </c>
      <c r="O3239" s="1">
        <v>4.07</v>
      </c>
    </row>
    <row r="3240" spans="1:15">
      <c r="A3240" s="1">
        <v>2750</v>
      </c>
      <c r="B3240" s="1" t="s">
        <v>3389</v>
      </c>
      <c r="C3240" s="1" t="s">
        <v>3322</v>
      </c>
      <c r="D3240" s="1" t="s">
        <v>105</v>
      </c>
      <c r="E3240" s="1">
        <v>116.01</v>
      </c>
      <c r="F3240" s="1">
        <v>0.077</v>
      </c>
      <c r="G3240" s="1">
        <v>7.41</v>
      </c>
      <c r="H3240" s="1">
        <v>1.6</v>
      </c>
      <c r="I3240" s="1" t="s">
        <v>14</v>
      </c>
      <c r="J3240" s="1">
        <v>11.856</v>
      </c>
      <c r="K3240" s="1">
        <v>6.38738039824153</v>
      </c>
      <c r="L3240" s="1">
        <v>14.38</v>
      </c>
      <c r="M3240" s="1">
        <v>2.06</v>
      </c>
      <c r="N3240" s="1"/>
      <c r="O3240" s="1">
        <v>4.71</v>
      </c>
    </row>
    <row r="3241" spans="1:15">
      <c r="A3241" s="1">
        <v>603896</v>
      </c>
      <c r="B3241" s="1" t="s">
        <v>3390</v>
      </c>
      <c r="C3241" s="1" t="s">
        <v>3322</v>
      </c>
      <c r="D3241" s="1" t="s">
        <v>88</v>
      </c>
      <c r="E3241" s="1">
        <v>131.84</v>
      </c>
      <c r="F3241" s="1">
        <v>0.42</v>
      </c>
      <c r="G3241" s="1">
        <v>10.74</v>
      </c>
      <c r="H3241" s="1">
        <v>5.95</v>
      </c>
      <c r="I3241" s="1" t="s">
        <v>14</v>
      </c>
      <c r="J3241" s="1">
        <v>63.903</v>
      </c>
      <c r="K3241" s="1">
        <v>8.14623786407767</v>
      </c>
      <c r="L3241" s="1">
        <v>20.27</v>
      </c>
      <c r="M3241" s="1">
        <v>5.56</v>
      </c>
      <c r="N3241" s="1">
        <v>8.05</v>
      </c>
      <c r="O3241" s="1">
        <v>8.32</v>
      </c>
    </row>
    <row r="3242" spans="1:15">
      <c r="A3242" s="1">
        <v>590</v>
      </c>
      <c r="B3242" s="1" t="s">
        <v>3391</v>
      </c>
      <c r="C3242" s="1" t="s">
        <v>3322</v>
      </c>
      <c r="D3242" s="1" t="s">
        <v>38</v>
      </c>
      <c r="E3242" s="1">
        <v>184.82</v>
      </c>
      <c r="F3242" s="1">
        <v>0.061</v>
      </c>
      <c r="G3242" s="1">
        <v>6.49</v>
      </c>
      <c r="H3242" s="1">
        <v>2.32</v>
      </c>
      <c r="I3242" s="1" t="s">
        <v>14</v>
      </c>
      <c r="J3242" s="1">
        <v>15.0567999999999</v>
      </c>
      <c r="K3242" s="1">
        <v>3.51152472676117</v>
      </c>
      <c r="L3242" s="1">
        <v>23.64</v>
      </c>
      <c r="M3242" s="1">
        <v>4.02</v>
      </c>
      <c r="N3242" s="1">
        <v>4.44</v>
      </c>
      <c r="O3242" s="1">
        <v>3.72</v>
      </c>
    </row>
    <row r="3243" spans="1:15">
      <c r="A3243" s="1">
        <v>600781</v>
      </c>
      <c r="B3243" s="1" t="s">
        <v>3392</v>
      </c>
      <c r="C3243" s="1" t="s">
        <v>3322</v>
      </c>
      <c r="D3243" s="1" t="s">
        <v>112</v>
      </c>
      <c r="E3243" s="1">
        <v>235.01</v>
      </c>
      <c r="F3243" s="1">
        <v>0.075</v>
      </c>
      <c r="G3243" s="1">
        <v>10.9</v>
      </c>
      <c r="H3243" s="1">
        <v>2.15</v>
      </c>
      <c r="I3243" s="1" t="s">
        <v>14</v>
      </c>
      <c r="J3243" s="1">
        <v>23.435</v>
      </c>
      <c r="K3243" s="1">
        <v>4.63810050636143</v>
      </c>
      <c r="L3243" s="1">
        <v>4.88</v>
      </c>
      <c r="M3243" s="1">
        <v>1.51</v>
      </c>
      <c r="N3243" s="1"/>
      <c r="O3243" s="1">
        <v>3.54</v>
      </c>
    </row>
    <row r="3244" spans="1:15">
      <c r="A3244" s="1">
        <v>300534</v>
      </c>
      <c r="B3244" s="1" t="s">
        <v>3393</v>
      </c>
      <c r="C3244" s="1" t="s">
        <v>3322</v>
      </c>
      <c r="D3244" s="1" t="s">
        <v>13</v>
      </c>
      <c r="E3244" s="1">
        <v>250.92</v>
      </c>
      <c r="F3244" s="1">
        <v>0.043</v>
      </c>
      <c r="G3244" s="1">
        <v>6.09</v>
      </c>
      <c r="H3244" s="1">
        <v>2.33</v>
      </c>
      <c r="I3244" s="1" t="s">
        <v>14</v>
      </c>
      <c r="J3244" s="1">
        <v>14.1897</v>
      </c>
      <c r="K3244" s="1">
        <v>2.42706838833094</v>
      </c>
      <c r="L3244" s="1">
        <v>9.61</v>
      </c>
      <c r="M3244" s="1">
        <v>1.08</v>
      </c>
      <c r="N3244" s="1">
        <v>1.96</v>
      </c>
      <c r="O3244" s="1">
        <v>1.83</v>
      </c>
    </row>
    <row r="3245" spans="1:15">
      <c r="A3245" s="1">
        <v>600671</v>
      </c>
      <c r="B3245" s="1" t="s">
        <v>3394</v>
      </c>
      <c r="C3245" s="1" t="s">
        <v>3322</v>
      </c>
      <c r="D3245" s="1" t="s">
        <v>88</v>
      </c>
      <c r="E3245" s="1">
        <v>278.74</v>
      </c>
      <c r="F3245" s="1">
        <v>0.07</v>
      </c>
      <c r="G3245" s="1">
        <v>47.01</v>
      </c>
      <c r="H3245" s="1">
        <v>0.55</v>
      </c>
      <c r="I3245" s="1" t="s">
        <v>14</v>
      </c>
      <c r="J3245" s="1">
        <v>25.8555</v>
      </c>
      <c r="K3245" s="1">
        <v>16.8651790198751</v>
      </c>
      <c r="L3245" s="1">
        <v>2.09</v>
      </c>
      <c r="M3245" s="1"/>
      <c r="N3245" s="1"/>
      <c r="O3245" s="1"/>
    </row>
    <row r="3246" spans="1:15">
      <c r="A3246" s="1">
        <v>2198</v>
      </c>
      <c r="B3246" s="1" t="s">
        <v>3395</v>
      </c>
      <c r="C3246" s="1" t="s">
        <v>3322</v>
      </c>
      <c r="D3246" s="1" t="s">
        <v>68</v>
      </c>
      <c r="E3246" s="1">
        <v>354.47</v>
      </c>
      <c r="F3246" s="1">
        <v>0.027</v>
      </c>
      <c r="G3246" s="1">
        <v>6.64</v>
      </c>
      <c r="H3246" s="1">
        <v>1.93</v>
      </c>
      <c r="I3246" s="1" t="s">
        <v>14</v>
      </c>
      <c r="J3246" s="1">
        <v>12.8151999999999</v>
      </c>
      <c r="K3246" s="1">
        <v>1.87321917228538</v>
      </c>
      <c r="L3246" s="1">
        <v>5.76</v>
      </c>
      <c r="M3246" s="1"/>
      <c r="N3246" s="1">
        <v>1</v>
      </c>
      <c r="O3246" s="1"/>
    </row>
    <row r="3247" spans="1:15">
      <c r="A3247" s="1">
        <v>600222</v>
      </c>
      <c r="B3247" s="1" t="s">
        <v>3396</v>
      </c>
      <c r="C3247" s="1" t="s">
        <v>3322</v>
      </c>
      <c r="D3247" s="1" t="s">
        <v>112</v>
      </c>
      <c r="E3247" s="1">
        <v>919.12</v>
      </c>
      <c r="F3247" s="1">
        <v>0.005</v>
      </c>
      <c r="G3247" s="1">
        <v>2.3</v>
      </c>
      <c r="H3247" s="1">
        <v>2.59</v>
      </c>
      <c r="I3247" s="1" t="s">
        <v>14</v>
      </c>
      <c r="J3247" s="1">
        <v>5.95699999999999</v>
      </c>
      <c r="K3247" s="1">
        <v>0.250239359387239</v>
      </c>
      <c r="L3247" s="1">
        <v>0.27</v>
      </c>
      <c r="M3247" s="1">
        <v>0.11</v>
      </c>
      <c r="N3247" s="1">
        <v>0.15</v>
      </c>
      <c r="O3247" s="1">
        <v>0.19</v>
      </c>
    </row>
    <row r="3248" spans="1:15">
      <c r="A3248" s="1">
        <v>300087</v>
      </c>
      <c r="B3248" s="1" t="s">
        <v>3397</v>
      </c>
      <c r="C3248" s="1" t="s">
        <v>3398</v>
      </c>
      <c r="D3248" s="1" t="s">
        <v>20</v>
      </c>
      <c r="E3248" s="1">
        <v>0</v>
      </c>
      <c r="F3248" s="1">
        <v>-0.066</v>
      </c>
      <c r="G3248" s="1">
        <v>7.45</v>
      </c>
      <c r="H3248" s="1">
        <v>1.53</v>
      </c>
      <c r="I3248" s="1" t="s">
        <v>14</v>
      </c>
      <c r="J3248" s="1">
        <v>11.3985</v>
      </c>
      <c r="K3248" s="1"/>
      <c r="L3248" s="1">
        <v>4.83</v>
      </c>
      <c r="M3248" s="1"/>
      <c r="N3248" s="1">
        <v>-1.31</v>
      </c>
      <c r="O3248" s="1">
        <v>-4.18</v>
      </c>
    </row>
    <row r="3249" spans="1:15">
      <c r="A3249" s="1">
        <v>600506</v>
      </c>
      <c r="B3249" s="1" t="s">
        <v>3399</v>
      </c>
      <c r="C3249" s="1" t="s">
        <v>3398</v>
      </c>
      <c r="D3249" s="1" t="s">
        <v>30</v>
      </c>
      <c r="E3249" s="1">
        <v>0</v>
      </c>
      <c r="F3249" s="1">
        <v>-0.001</v>
      </c>
      <c r="G3249" s="1">
        <v>9.39</v>
      </c>
      <c r="H3249" s="1">
        <v>1.8</v>
      </c>
      <c r="I3249" s="1" t="s">
        <v>14</v>
      </c>
      <c r="J3249" s="1">
        <v>16.902</v>
      </c>
      <c r="K3249" s="1"/>
      <c r="L3249" s="1">
        <v>-3.18</v>
      </c>
      <c r="M3249" s="1">
        <v>0.04</v>
      </c>
      <c r="N3249" s="1"/>
      <c r="O3249" s="1"/>
    </row>
    <row r="3250" spans="1:15">
      <c r="A3250" s="1">
        <v>713</v>
      </c>
      <c r="B3250" s="1" t="s">
        <v>3400</v>
      </c>
      <c r="C3250" s="1" t="s">
        <v>3398</v>
      </c>
      <c r="D3250" s="1" t="s">
        <v>20</v>
      </c>
      <c r="E3250" s="1">
        <v>0</v>
      </c>
      <c r="F3250" s="1">
        <v>-0.135</v>
      </c>
      <c r="G3250" s="1">
        <v>1.73</v>
      </c>
      <c r="H3250" s="1">
        <v>4.47</v>
      </c>
      <c r="I3250" s="1" t="s">
        <v>14</v>
      </c>
      <c r="J3250" s="1">
        <v>7.73309999999999</v>
      </c>
      <c r="K3250" s="1"/>
      <c r="L3250" s="1">
        <v>1.55</v>
      </c>
      <c r="M3250" s="1">
        <v>-0.42</v>
      </c>
      <c r="N3250" s="1">
        <v>-1.73</v>
      </c>
      <c r="O3250" s="1"/>
    </row>
    <row r="3251" spans="1:15">
      <c r="A3251" s="1">
        <v>600313</v>
      </c>
      <c r="B3251" s="1" t="s">
        <v>3401</v>
      </c>
      <c r="C3251" s="1" t="s">
        <v>3398</v>
      </c>
      <c r="D3251" s="1" t="s">
        <v>26</v>
      </c>
      <c r="E3251" s="1">
        <v>0</v>
      </c>
      <c r="F3251" s="1">
        <v>-0.04</v>
      </c>
      <c r="G3251" s="1">
        <v>2.59</v>
      </c>
      <c r="H3251" s="1">
        <v>1.51</v>
      </c>
      <c r="I3251" s="1" t="s">
        <v>14</v>
      </c>
      <c r="J3251" s="1">
        <v>3.9109</v>
      </c>
      <c r="K3251" s="1"/>
      <c r="L3251" s="1"/>
      <c r="M3251" s="1">
        <v>-0.38</v>
      </c>
      <c r="N3251" s="1"/>
      <c r="O3251" s="1">
        <v>-2.6</v>
      </c>
    </row>
    <row r="3252" spans="1:15">
      <c r="A3252" s="1">
        <v>300189</v>
      </c>
      <c r="B3252" s="1" t="s">
        <v>3402</v>
      </c>
      <c r="C3252" s="1" t="s">
        <v>3398</v>
      </c>
      <c r="D3252" s="1" t="s">
        <v>77</v>
      </c>
      <c r="E3252" s="1">
        <v>0</v>
      </c>
      <c r="F3252" s="1">
        <v>-0.012</v>
      </c>
      <c r="G3252" s="1">
        <v>3</v>
      </c>
      <c r="H3252" s="1">
        <v>1.38</v>
      </c>
      <c r="I3252" s="1" t="s">
        <v>14</v>
      </c>
      <c r="J3252" s="1">
        <v>4.14</v>
      </c>
      <c r="K3252" s="1"/>
      <c r="L3252" s="1">
        <v>1.19</v>
      </c>
      <c r="M3252" s="1"/>
      <c r="N3252" s="1">
        <v>0.47</v>
      </c>
      <c r="O3252" s="1"/>
    </row>
    <row r="3253" spans="1:15">
      <c r="A3253" s="1">
        <v>600598</v>
      </c>
      <c r="B3253" s="1" t="s">
        <v>3403</v>
      </c>
      <c r="C3253" s="1" t="s">
        <v>3398</v>
      </c>
      <c r="D3253" s="1" t="s">
        <v>86</v>
      </c>
      <c r="E3253" s="1">
        <v>20.36</v>
      </c>
      <c r="F3253" s="1">
        <v>0.428</v>
      </c>
      <c r="G3253" s="1">
        <v>3.4</v>
      </c>
      <c r="H3253" s="1">
        <v>3.42</v>
      </c>
      <c r="I3253" s="1" t="s">
        <v>14</v>
      </c>
      <c r="J3253" s="1">
        <v>11.628</v>
      </c>
      <c r="K3253" s="1">
        <v>16.6994106090373</v>
      </c>
      <c r="L3253" s="1"/>
      <c r="M3253" s="1"/>
      <c r="N3253" s="1">
        <v>8.73</v>
      </c>
      <c r="O3253" s="1">
        <v>12.78</v>
      </c>
    </row>
    <row r="3254" spans="1:15">
      <c r="A3254" s="1">
        <v>600354</v>
      </c>
      <c r="B3254" s="1" t="s">
        <v>3404</v>
      </c>
      <c r="C3254" s="1" t="s">
        <v>3398</v>
      </c>
      <c r="D3254" s="1" t="s">
        <v>13</v>
      </c>
      <c r="E3254" s="1">
        <v>23.3</v>
      </c>
      <c r="F3254" s="1">
        <v>0.235</v>
      </c>
      <c r="G3254" s="1">
        <v>3.79</v>
      </c>
      <c r="H3254" s="1">
        <v>1.93</v>
      </c>
      <c r="I3254" s="1" t="s">
        <v>14</v>
      </c>
      <c r="J3254" s="1">
        <v>7.3147</v>
      </c>
      <c r="K3254" s="1">
        <v>16.2660944206008</v>
      </c>
      <c r="L3254" s="1">
        <v>-24.88</v>
      </c>
      <c r="M3254" s="1">
        <v>-4.87</v>
      </c>
      <c r="N3254" s="1"/>
      <c r="O3254" s="1"/>
    </row>
    <row r="3255" spans="1:15">
      <c r="A3255" s="1">
        <v>601952</v>
      </c>
      <c r="B3255" s="1" t="s">
        <v>3405</v>
      </c>
      <c r="C3255" s="1" t="s">
        <v>3398</v>
      </c>
      <c r="D3255" s="1" t="s">
        <v>17</v>
      </c>
      <c r="E3255" s="1">
        <v>28.54</v>
      </c>
      <c r="F3255" s="1">
        <v>0.42</v>
      </c>
      <c r="G3255" s="1">
        <v>2.93</v>
      </c>
      <c r="H3255" s="1">
        <v>4.75</v>
      </c>
      <c r="I3255" s="1" t="s">
        <v>14</v>
      </c>
      <c r="J3255" s="1">
        <v>13.9175</v>
      </c>
      <c r="K3255" s="1">
        <v>10.2662929222144</v>
      </c>
      <c r="L3255" s="1">
        <v>21.47</v>
      </c>
      <c r="M3255" s="1">
        <v>5.23</v>
      </c>
      <c r="N3255" s="1">
        <v>8.89</v>
      </c>
      <c r="O3255" s="1">
        <v>10.59</v>
      </c>
    </row>
    <row r="3256" spans="1:15">
      <c r="A3256" s="1">
        <v>2772</v>
      </c>
      <c r="B3256" s="1" t="s">
        <v>3406</v>
      </c>
      <c r="C3256" s="1" t="s">
        <v>3398</v>
      </c>
      <c r="D3256" s="1" t="s">
        <v>13</v>
      </c>
      <c r="E3256" s="1">
        <v>33.73</v>
      </c>
      <c r="F3256" s="1">
        <v>0.29</v>
      </c>
      <c r="G3256" s="1">
        <v>1.98</v>
      </c>
      <c r="H3256" s="1">
        <v>6.39</v>
      </c>
      <c r="I3256" s="1" t="s">
        <v>14</v>
      </c>
      <c r="J3256" s="1">
        <v>12.6521999999999</v>
      </c>
      <c r="K3256" s="1">
        <v>5.87014527127186</v>
      </c>
      <c r="L3256" s="1"/>
      <c r="M3256" s="1"/>
      <c r="N3256" s="1">
        <v>2.78</v>
      </c>
      <c r="O3256" s="1">
        <v>4.54</v>
      </c>
    </row>
    <row r="3257" spans="1:15">
      <c r="A3257" s="1">
        <v>300511</v>
      </c>
      <c r="B3257" s="1" t="s">
        <v>3407</v>
      </c>
      <c r="C3257" s="1" t="s">
        <v>3398</v>
      </c>
      <c r="D3257" s="1" t="s">
        <v>53</v>
      </c>
      <c r="E3257" s="1">
        <v>54.57</v>
      </c>
      <c r="F3257" s="1">
        <v>0.37</v>
      </c>
      <c r="G3257" s="1">
        <v>4.46</v>
      </c>
      <c r="H3257" s="1">
        <v>5.88</v>
      </c>
      <c r="I3257" s="1" t="s">
        <v>14</v>
      </c>
      <c r="J3257" s="1">
        <v>26.2248</v>
      </c>
      <c r="K3257" s="1">
        <v>8.1729888216969</v>
      </c>
      <c r="L3257" s="1"/>
      <c r="M3257" s="1">
        <v>3.7</v>
      </c>
      <c r="N3257" s="1">
        <v>3.09</v>
      </c>
      <c r="O3257" s="1"/>
    </row>
    <row r="3258" spans="1:15">
      <c r="A3258" s="1">
        <v>600371</v>
      </c>
      <c r="B3258" s="1" t="s">
        <v>3408</v>
      </c>
      <c r="C3258" s="1" t="s">
        <v>3398</v>
      </c>
      <c r="D3258" s="1" t="s">
        <v>86</v>
      </c>
      <c r="E3258" s="1">
        <v>57.83</v>
      </c>
      <c r="F3258" s="1">
        <v>0.148</v>
      </c>
      <c r="G3258" s="1">
        <v>5.78</v>
      </c>
      <c r="H3258" s="1">
        <v>1.98</v>
      </c>
      <c r="I3258" s="1" t="s">
        <v>14</v>
      </c>
      <c r="J3258" s="1">
        <v>11.4444</v>
      </c>
      <c r="K3258" s="1">
        <v>9.99481238111706</v>
      </c>
      <c r="L3258" s="1">
        <v>13.59</v>
      </c>
      <c r="M3258" s="1">
        <v>2.58</v>
      </c>
      <c r="N3258" s="1">
        <v>5.84</v>
      </c>
      <c r="O3258" s="1"/>
    </row>
    <row r="3259" spans="1:15">
      <c r="A3259" s="1">
        <v>2041</v>
      </c>
      <c r="B3259" s="1" t="s">
        <v>3409</v>
      </c>
      <c r="C3259" s="1" t="s">
        <v>3398</v>
      </c>
      <c r="D3259" s="1" t="s">
        <v>80</v>
      </c>
      <c r="E3259" s="1">
        <v>75.81</v>
      </c>
      <c r="F3259" s="1">
        <v>0.129</v>
      </c>
      <c r="G3259" s="1">
        <v>4.17</v>
      </c>
      <c r="H3259" s="1">
        <v>3.13</v>
      </c>
      <c r="I3259" s="1" t="s">
        <v>14</v>
      </c>
      <c r="J3259" s="1">
        <v>13.0521</v>
      </c>
      <c r="K3259" s="1">
        <v>5.50059358923624</v>
      </c>
      <c r="L3259" s="1"/>
      <c r="M3259" s="1">
        <v>1.67</v>
      </c>
      <c r="N3259" s="1">
        <v>4.43</v>
      </c>
      <c r="O3259" s="1">
        <v>4.17</v>
      </c>
    </row>
    <row r="3260" spans="1:15">
      <c r="A3260" s="1">
        <v>998</v>
      </c>
      <c r="B3260" s="1" t="s">
        <v>3410</v>
      </c>
      <c r="C3260" s="1" t="s">
        <v>3398</v>
      </c>
      <c r="D3260" s="1" t="s">
        <v>38</v>
      </c>
      <c r="E3260" s="1">
        <v>162.73</v>
      </c>
      <c r="F3260" s="1">
        <v>0.128</v>
      </c>
      <c r="G3260" s="1">
        <v>6.2</v>
      </c>
      <c r="H3260" s="1">
        <v>4.47</v>
      </c>
      <c r="I3260" s="1" t="s">
        <v>14</v>
      </c>
      <c r="J3260" s="1">
        <v>27.714</v>
      </c>
      <c r="K3260" s="1">
        <v>3.80999201130707</v>
      </c>
      <c r="L3260" s="1">
        <v>9.49</v>
      </c>
      <c r="M3260" s="1"/>
      <c r="N3260" s="1"/>
      <c r="O3260" s="1">
        <v>2.8</v>
      </c>
    </row>
    <row r="3261" spans="1:15">
      <c r="A3261" s="1">
        <v>600540</v>
      </c>
      <c r="B3261" s="1" t="s">
        <v>3411</v>
      </c>
      <c r="C3261" s="1" t="s">
        <v>3398</v>
      </c>
      <c r="D3261" s="1" t="s">
        <v>30</v>
      </c>
      <c r="E3261" s="1">
        <v>255.89</v>
      </c>
      <c r="F3261" s="1">
        <v>0.017</v>
      </c>
      <c r="G3261" s="1">
        <v>4.29</v>
      </c>
      <c r="H3261" s="1">
        <v>1.32</v>
      </c>
      <c r="I3261" s="1" t="s">
        <v>14</v>
      </c>
      <c r="J3261" s="1">
        <v>5.6628</v>
      </c>
      <c r="K3261" s="1">
        <v>1.67650162179061</v>
      </c>
      <c r="L3261" s="1"/>
      <c r="M3261" s="1">
        <v>0.6</v>
      </c>
      <c r="N3261" s="1">
        <v>0.95</v>
      </c>
      <c r="O3261" s="1">
        <v>1.27</v>
      </c>
    </row>
    <row r="3262" spans="1:15">
      <c r="A3262" s="1">
        <v>300029</v>
      </c>
      <c r="B3262" s="1" t="s">
        <v>3412</v>
      </c>
      <c r="C3262" s="1" t="s">
        <v>3413</v>
      </c>
      <c r="D3262" s="1" t="s">
        <v>17</v>
      </c>
      <c r="E3262" s="1">
        <v>0</v>
      </c>
      <c r="F3262" s="1">
        <v>-0.068</v>
      </c>
      <c r="G3262" s="1">
        <v>11.02</v>
      </c>
      <c r="H3262" s="1">
        <v>0.88</v>
      </c>
      <c r="I3262" s="1" t="s">
        <v>14</v>
      </c>
      <c r="J3262" s="1">
        <v>9.6976</v>
      </c>
      <c r="K3262" s="1"/>
      <c r="L3262" s="1"/>
      <c r="M3262" s="1"/>
      <c r="N3262" s="1">
        <v>-12.97</v>
      </c>
      <c r="O3262" s="1">
        <v>-7.53</v>
      </c>
    </row>
    <row r="3263" spans="1:15">
      <c r="A3263" s="1">
        <v>2613</v>
      </c>
      <c r="B3263" s="1" t="s">
        <v>3414</v>
      </c>
      <c r="C3263" s="1" t="s">
        <v>3413</v>
      </c>
      <c r="D3263" s="1" t="s">
        <v>112</v>
      </c>
      <c r="E3263" s="1">
        <v>0</v>
      </c>
      <c r="F3263" s="1">
        <v>-0.027</v>
      </c>
      <c r="G3263" s="1">
        <v>2.57</v>
      </c>
      <c r="H3263" s="1">
        <v>1.58</v>
      </c>
      <c r="I3263" s="1" t="s">
        <v>14</v>
      </c>
      <c r="J3263" s="1">
        <v>4.0606</v>
      </c>
      <c r="K3263" s="1"/>
      <c r="L3263" s="1">
        <v>1.61</v>
      </c>
      <c r="M3263" s="1">
        <v>0.1</v>
      </c>
      <c r="N3263" s="1">
        <v>-1.74</v>
      </c>
      <c r="O3263" s="1">
        <v>-1.7</v>
      </c>
    </row>
    <row r="3264" spans="1:15">
      <c r="A3264" s="1">
        <v>300551</v>
      </c>
      <c r="B3264" s="1" t="s">
        <v>3415</v>
      </c>
      <c r="C3264" s="1" t="s">
        <v>3413</v>
      </c>
      <c r="D3264" s="1" t="s">
        <v>53</v>
      </c>
      <c r="E3264" s="1">
        <v>0</v>
      </c>
      <c r="F3264" s="1">
        <v>-0.039</v>
      </c>
      <c r="G3264" s="1">
        <v>4.56</v>
      </c>
      <c r="H3264" s="1">
        <v>6.91</v>
      </c>
      <c r="I3264" s="1" t="s">
        <v>14</v>
      </c>
      <c r="J3264" s="1">
        <v>31.5096</v>
      </c>
      <c r="K3264" s="1"/>
      <c r="L3264" s="1">
        <v>11.68</v>
      </c>
      <c r="M3264" s="1">
        <v>-3.28</v>
      </c>
      <c r="N3264" s="1">
        <v>-1.34</v>
      </c>
      <c r="O3264" s="1">
        <v>-0.56</v>
      </c>
    </row>
    <row r="3265" spans="1:15">
      <c r="A3265" s="1">
        <v>300402</v>
      </c>
      <c r="B3265" s="1" t="s">
        <v>3416</v>
      </c>
      <c r="C3265" s="1" t="s">
        <v>3413</v>
      </c>
      <c r="D3265" s="1" t="s">
        <v>17</v>
      </c>
      <c r="E3265" s="1">
        <v>0</v>
      </c>
      <c r="F3265" s="1">
        <v>-0.022</v>
      </c>
      <c r="G3265" s="1">
        <v>5.23</v>
      </c>
      <c r="H3265" s="1">
        <v>2.92</v>
      </c>
      <c r="I3265" s="1" t="s">
        <v>14</v>
      </c>
      <c r="J3265" s="1">
        <v>15.2716</v>
      </c>
      <c r="K3265" s="1"/>
      <c r="L3265" s="1"/>
      <c r="M3265" s="1">
        <v>-1.68</v>
      </c>
      <c r="N3265" s="1">
        <v>0.26</v>
      </c>
      <c r="O3265" s="1">
        <v>-0.73</v>
      </c>
    </row>
    <row r="3266" spans="1:15">
      <c r="A3266" s="1">
        <v>300368</v>
      </c>
      <c r="B3266" s="1" t="s">
        <v>3417</v>
      </c>
      <c r="C3266" s="1" t="s">
        <v>3413</v>
      </c>
      <c r="D3266" s="1" t="s">
        <v>41</v>
      </c>
      <c r="E3266" s="1">
        <v>0</v>
      </c>
      <c r="F3266" s="1">
        <v>-0.026</v>
      </c>
      <c r="G3266" s="1">
        <v>5.33</v>
      </c>
      <c r="H3266" s="1">
        <v>1.94</v>
      </c>
      <c r="I3266" s="1" t="s">
        <v>14</v>
      </c>
      <c r="J3266" s="1">
        <v>10.3402</v>
      </c>
      <c r="K3266" s="1"/>
      <c r="L3266" s="1">
        <v>4.35</v>
      </c>
      <c r="M3266" s="1"/>
      <c r="N3266" s="1">
        <v>-1.44</v>
      </c>
      <c r="O3266" s="1">
        <v>-1.31</v>
      </c>
    </row>
    <row r="3267" spans="1:15">
      <c r="A3267" s="1">
        <v>603029</v>
      </c>
      <c r="B3267" s="1" t="s">
        <v>3418</v>
      </c>
      <c r="C3267" s="1" t="s">
        <v>3413</v>
      </c>
      <c r="D3267" s="1" t="s">
        <v>80</v>
      </c>
      <c r="E3267" s="1">
        <v>0</v>
      </c>
      <c r="F3267" s="1">
        <v>-0.03</v>
      </c>
      <c r="G3267" s="1">
        <v>3.25</v>
      </c>
      <c r="H3267" s="1">
        <v>7.47</v>
      </c>
      <c r="I3267" s="1" t="s">
        <v>14</v>
      </c>
      <c r="J3267" s="1">
        <v>24.2775</v>
      </c>
      <c r="K3267" s="1"/>
      <c r="L3267" s="1">
        <v>4.43</v>
      </c>
      <c r="M3267" s="1">
        <v>0.22</v>
      </c>
      <c r="N3267" s="1"/>
      <c r="O3267" s="1">
        <v>-0.4</v>
      </c>
    </row>
    <row r="3268" spans="1:15">
      <c r="A3268" s="1">
        <v>600860</v>
      </c>
      <c r="B3268" s="1" t="s">
        <v>3419</v>
      </c>
      <c r="C3268" s="1" t="s">
        <v>3413</v>
      </c>
      <c r="D3268" s="1" t="s">
        <v>26</v>
      </c>
      <c r="E3268" s="1">
        <v>0</v>
      </c>
      <c r="F3268" s="1">
        <v>-0.163</v>
      </c>
      <c r="G3268" s="1">
        <v>6.14</v>
      </c>
      <c r="H3268" s="1">
        <v>1.18</v>
      </c>
      <c r="I3268" s="1" t="s">
        <v>14</v>
      </c>
      <c r="J3268" s="1">
        <v>7.2452</v>
      </c>
      <c r="K3268" s="1"/>
      <c r="L3268" s="1">
        <v>-23.31</v>
      </c>
      <c r="M3268" s="1">
        <v>-3.39</v>
      </c>
      <c r="N3268" s="1">
        <v>-8.46</v>
      </c>
      <c r="O3268" s="1"/>
    </row>
    <row r="3269" spans="1:15">
      <c r="A3269" s="1">
        <v>603619</v>
      </c>
      <c r="B3269" s="1" t="s">
        <v>3420</v>
      </c>
      <c r="C3269" s="1" t="s">
        <v>3413</v>
      </c>
      <c r="D3269" s="1" t="s">
        <v>53</v>
      </c>
      <c r="E3269" s="1">
        <v>0</v>
      </c>
      <c r="F3269" s="1">
        <v>0</v>
      </c>
      <c r="G3269" s="1">
        <v>0</v>
      </c>
      <c r="H3269" s="1">
        <v>0</v>
      </c>
      <c r="I3269" s="1" t="s">
        <v>14</v>
      </c>
      <c r="J3269" s="1">
        <v>0</v>
      </c>
      <c r="K3269" s="1"/>
      <c r="L3269" s="1"/>
      <c r="M3269" s="1"/>
      <c r="N3269" s="1"/>
      <c r="O3269" s="1"/>
    </row>
    <row r="3270" spans="1:15">
      <c r="A3270" s="1">
        <v>2534</v>
      </c>
      <c r="B3270" s="1" t="s">
        <v>3421</v>
      </c>
      <c r="C3270" s="1" t="s">
        <v>3413</v>
      </c>
      <c r="D3270" s="1" t="s">
        <v>88</v>
      </c>
      <c r="E3270" s="1">
        <v>17.88</v>
      </c>
      <c r="F3270" s="1">
        <v>0.489</v>
      </c>
      <c r="G3270" s="1">
        <v>2.95</v>
      </c>
      <c r="H3270" s="1">
        <v>3.95</v>
      </c>
      <c r="I3270" s="1" t="s">
        <v>14</v>
      </c>
      <c r="J3270" s="1">
        <v>11.6525</v>
      </c>
      <c r="K3270" s="1">
        <v>16.4988814317673</v>
      </c>
      <c r="L3270" s="1">
        <v>7.59</v>
      </c>
      <c r="M3270" s="1">
        <v>3.69</v>
      </c>
      <c r="N3270" s="1">
        <v>7.96</v>
      </c>
      <c r="O3270" s="1">
        <v>13.07</v>
      </c>
    </row>
    <row r="3271" spans="1:15">
      <c r="A3271" s="1">
        <v>600475</v>
      </c>
      <c r="B3271" s="1" t="s">
        <v>3422</v>
      </c>
      <c r="C3271" s="1" t="s">
        <v>3413</v>
      </c>
      <c r="D3271" s="1" t="s">
        <v>17</v>
      </c>
      <c r="E3271" s="1">
        <v>21.4</v>
      </c>
      <c r="F3271" s="1">
        <v>0.58</v>
      </c>
      <c r="G3271" s="1">
        <v>1.98</v>
      </c>
      <c r="H3271" s="1">
        <v>8.08</v>
      </c>
      <c r="I3271" s="1" t="s">
        <v>14</v>
      </c>
      <c r="J3271" s="1">
        <v>15.9984</v>
      </c>
      <c r="K3271" s="1">
        <v>9.25233644859813</v>
      </c>
      <c r="L3271" s="1"/>
      <c r="M3271" s="1">
        <v>4.71</v>
      </c>
      <c r="N3271" s="1">
        <v>6.13</v>
      </c>
      <c r="O3271" s="1"/>
    </row>
    <row r="3272" spans="1:15">
      <c r="A3272" s="1">
        <v>300116</v>
      </c>
      <c r="B3272" s="1" t="s">
        <v>3423</v>
      </c>
      <c r="C3272" s="1" t="s">
        <v>3413</v>
      </c>
      <c r="D3272" s="1" t="s">
        <v>72</v>
      </c>
      <c r="E3272" s="1">
        <v>23.42</v>
      </c>
      <c r="F3272" s="1">
        <v>0.309</v>
      </c>
      <c r="G3272" s="1">
        <v>2.74</v>
      </c>
      <c r="H3272" s="1">
        <v>3.53</v>
      </c>
      <c r="I3272" s="1" t="s">
        <v>14</v>
      </c>
      <c r="J3272" s="1">
        <v>9.6722</v>
      </c>
      <c r="K3272" s="1">
        <v>11.6994022203245</v>
      </c>
      <c r="L3272" s="1">
        <v>12.81</v>
      </c>
      <c r="M3272" s="1">
        <v>3.19</v>
      </c>
      <c r="N3272" s="1"/>
      <c r="O3272" s="1">
        <v>9.16</v>
      </c>
    </row>
    <row r="3273" spans="1:15">
      <c r="A3273" s="1">
        <v>2595</v>
      </c>
      <c r="B3273" s="1" t="s">
        <v>3424</v>
      </c>
      <c r="C3273" s="1" t="s">
        <v>3413</v>
      </c>
      <c r="D3273" s="1" t="s">
        <v>80</v>
      </c>
      <c r="E3273" s="1">
        <v>23.64</v>
      </c>
      <c r="F3273" s="1">
        <v>0.672999999999999</v>
      </c>
      <c r="G3273" s="1">
        <v>4.52</v>
      </c>
      <c r="H3273" s="1">
        <v>4.7</v>
      </c>
      <c r="I3273" s="1" t="s">
        <v>14</v>
      </c>
      <c r="J3273" s="1">
        <v>21.244</v>
      </c>
      <c r="K3273" s="1">
        <v>19.1201353637901</v>
      </c>
      <c r="L3273" s="1">
        <v>22.2</v>
      </c>
      <c r="M3273" s="1">
        <v>4.33</v>
      </c>
      <c r="N3273" s="1"/>
      <c r="O3273" s="1">
        <v>14.84</v>
      </c>
    </row>
    <row r="3274" spans="1:15">
      <c r="A3274" s="1">
        <v>603298</v>
      </c>
      <c r="B3274" s="1" t="s">
        <v>3425</v>
      </c>
      <c r="C3274" s="1" t="s">
        <v>3413</v>
      </c>
      <c r="D3274" s="1" t="s">
        <v>88</v>
      </c>
      <c r="E3274" s="1">
        <v>26.92</v>
      </c>
      <c r="F3274" s="1">
        <v>0.601</v>
      </c>
      <c r="G3274" s="1">
        <v>3.94</v>
      </c>
      <c r="H3274" s="1">
        <v>5.48</v>
      </c>
      <c r="I3274" s="1" t="s">
        <v>14</v>
      </c>
      <c r="J3274" s="1">
        <v>21.5912</v>
      </c>
      <c r="K3274" s="1">
        <v>14.6359583952451</v>
      </c>
      <c r="L3274" s="1">
        <v>19.95</v>
      </c>
      <c r="M3274" s="1"/>
      <c r="N3274" s="1"/>
      <c r="O3274" s="1">
        <v>11.26</v>
      </c>
    </row>
    <row r="3275" spans="1:15">
      <c r="A3275" s="1">
        <v>300415</v>
      </c>
      <c r="B3275" s="1" t="s">
        <v>3426</v>
      </c>
      <c r="C3275" s="1" t="s">
        <v>3413</v>
      </c>
      <c r="D3275" s="1" t="s">
        <v>68</v>
      </c>
      <c r="E3275" s="1">
        <v>28.52</v>
      </c>
      <c r="F3275" s="1">
        <v>0.474</v>
      </c>
      <c r="G3275" s="1">
        <v>7.78</v>
      </c>
      <c r="H3275" s="1">
        <v>2.32</v>
      </c>
      <c r="I3275" s="1" t="s">
        <v>14</v>
      </c>
      <c r="J3275" s="1">
        <v>18.0495999999999</v>
      </c>
      <c r="K3275" s="1">
        <v>27.2791023842917</v>
      </c>
      <c r="L3275" s="1">
        <v>13.66</v>
      </c>
      <c r="M3275" s="1">
        <v>6</v>
      </c>
      <c r="N3275" s="1"/>
      <c r="O3275" s="1"/>
    </row>
    <row r="3276" spans="1:15">
      <c r="A3276" s="1">
        <v>404</v>
      </c>
      <c r="B3276" s="1" t="s">
        <v>3427</v>
      </c>
      <c r="C3276" s="1" t="s">
        <v>3413</v>
      </c>
      <c r="D3276" s="1" t="s">
        <v>248</v>
      </c>
      <c r="E3276" s="1">
        <v>28.8</v>
      </c>
      <c r="F3276" s="1">
        <v>0.19</v>
      </c>
      <c r="G3276" s="1">
        <v>1.45</v>
      </c>
      <c r="H3276" s="1">
        <v>4.56</v>
      </c>
      <c r="I3276" s="1" t="s">
        <v>14</v>
      </c>
      <c r="J3276" s="1">
        <v>6.61199999999999</v>
      </c>
      <c r="K3276" s="1">
        <v>5.03472222222222</v>
      </c>
      <c r="L3276" s="1">
        <v>10.77</v>
      </c>
      <c r="M3276" s="1">
        <v>2.13</v>
      </c>
      <c r="N3276" s="1"/>
      <c r="O3276" s="1">
        <v>4.69</v>
      </c>
    </row>
    <row r="3277" spans="1:15">
      <c r="A3277" s="1">
        <v>300443</v>
      </c>
      <c r="B3277" s="1" t="s">
        <v>3428</v>
      </c>
      <c r="C3277" s="1" t="s">
        <v>3413</v>
      </c>
      <c r="D3277" s="1" t="s">
        <v>80</v>
      </c>
      <c r="E3277" s="1">
        <v>28.94</v>
      </c>
      <c r="F3277" s="1">
        <v>0.532999999999999</v>
      </c>
      <c r="G3277" s="1">
        <v>3.07</v>
      </c>
      <c r="H3277" s="1">
        <v>6.71</v>
      </c>
      <c r="I3277" s="1" t="s">
        <v>14</v>
      </c>
      <c r="J3277" s="1">
        <v>20.5997</v>
      </c>
      <c r="K3277" s="1">
        <v>10.6081548030407</v>
      </c>
      <c r="L3277" s="1"/>
      <c r="M3277" s="1">
        <v>3.3</v>
      </c>
      <c r="N3277" s="1">
        <v>6.28</v>
      </c>
      <c r="O3277" s="1"/>
    </row>
    <row r="3278" spans="1:15">
      <c r="A3278" s="1">
        <v>300193</v>
      </c>
      <c r="B3278" s="1" t="s">
        <v>3429</v>
      </c>
      <c r="C3278" s="1" t="s">
        <v>3413</v>
      </c>
      <c r="D3278" s="1" t="s">
        <v>66</v>
      </c>
      <c r="E3278" s="1">
        <v>29.23</v>
      </c>
      <c r="F3278" s="1">
        <v>0.212</v>
      </c>
      <c r="G3278" s="1">
        <v>1.87</v>
      </c>
      <c r="H3278" s="1">
        <v>4.42</v>
      </c>
      <c r="I3278" s="1" t="s">
        <v>14</v>
      </c>
      <c r="J3278" s="1">
        <v>8.2654</v>
      </c>
      <c r="K3278" s="1">
        <v>6.39753677728361</v>
      </c>
      <c r="L3278" s="1">
        <v>4.92</v>
      </c>
      <c r="M3278" s="1">
        <v>0.88</v>
      </c>
      <c r="N3278" s="1">
        <v>3.29</v>
      </c>
      <c r="O3278" s="1">
        <v>4.9</v>
      </c>
    </row>
    <row r="3279" spans="1:15">
      <c r="A3279" s="1">
        <v>603076</v>
      </c>
      <c r="B3279" s="1" t="s">
        <v>3430</v>
      </c>
      <c r="C3279" s="1" t="s">
        <v>3413</v>
      </c>
      <c r="D3279" s="1" t="s">
        <v>88</v>
      </c>
      <c r="E3279" s="1">
        <v>29.95</v>
      </c>
      <c r="F3279" s="1">
        <v>0.711</v>
      </c>
      <c r="G3279" s="1">
        <v>3.7</v>
      </c>
      <c r="H3279" s="1">
        <v>7.66</v>
      </c>
      <c r="I3279" s="1" t="s">
        <v>14</v>
      </c>
      <c r="J3279" s="1">
        <v>28.342</v>
      </c>
      <c r="K3279" s="1">
        <v>12.3539232053422</v>
      </c>
      <c r="L3279" s="1"/>
      <c r="M3279" s="1"/>
      <c r="N3279" s="1"/>
      <c r="O3279" s="1">
        <v>13.19</v>
      </c>
    </row>
    <row r="3280" spans="1:15">
      <c r="A3280" s="1">
        <v>2884</v>
      </c>
      <c r="B3280" s="1" t="s">
        <v>3431</v>
      </c>
      <c r="C3280" s="1" t="s">
        <v>3413</v>
      </c>
      <c r="D3280" s="1" t="s">
        <v>68</v>
      </c>
      <c r="E3280" s="1">
        <v>30.27</v>
      </c>
      <c r="F3280" s="1">
        <v>2.1</v>
      </c>
      <c r="G3280" s="1">
        <v>4.61</v>
      </c>
      <c r="H3280" s="1">
        <v>14.82</v>
      </c>
      <c r="I3280" s="1" t="s">
        <v>14</v>
      </c>
      <c r="J3280" s="1">
        <v>68.3202</v>
      </c>
      <c r="K3280" s="1">
        <v>15.229600264288</v>
      </c>
      <c r="L3280" s="1">
        <v>25.66</v>
      </c>
      <c r="M3280" s="1"/>
      <c r="N3280" s="1"/>
      <c r="O3280" s="1">
        <v>18.62</v>
      </c>
    </row>
    <row r="3281" spans="1:15">
      <c r="A3281" s="1">
        <v>2793</v>
      </c>
      <c r="B3281" s="1" t="s">
        <v>3432</v>
      </c>
      <c r="C3281" s="1" t="s">
        <v>3413</v>
      </c>
      <c r="D3281" s="1" t="s">
        <v>88</v>
      </c>
      <c r="E3281" s="1">
        <v>30.81</v>
      </c>
      <c r="F3281" s="1">
        <v>0.465</v>
      </c>
      <c r="G3281" s="1">
        <v>5.22</v>
      </c>
      <c r="H3281" s="1">
        <v>3.66</v>
      </c>
      <c r="I3281" s="1" t="s">
        <v>14</v>
      </c>
      <c r="J3281" s="1">
        <v>19.1052</v>
      </c>
      <c r="K3281" s="1">
        <v>16.9425511197663</v>
      </c>
      <c r="L3281" s="1">
        <v>17.86</v>
      </c>
      <c r="M3281" s="1">
        <v>3.47</v>
      </c>
      <c r="N3281" s="1">
        <v>9.14</v>
      </c>
      <c r="O3281" s="1"/>
    </row>
    <row r="3282" spans="1:15">
      <c r="A3282" s="1">
        <v>300722</v>
      </c>
      <c r="B3282" s="1" t="s">
        <v>3433</v>
      </c>
      <c r="C3282" s="1" t="s">
        <v>3413</v>
      </c>
      <c r="D3282" s="1" t="s">
        <v>248</v>
      </c>
      <c r="E3282" s="1">
        <v>30.92</v>
      </c>
      <c r="F3282" s="1">
        <v>0.346</v>
      </c>
      <c r="G3282" s="1">
        <v>3.86</v>
      </c>
      <c r="H3282" s="1">
        <v>3.69</v>
      </c>
      <c r="I3282" s="1" t="s">
        <v>14</v>
      </c>
      <c r="J3282" s="1">
        <v>14.2434</v>
      </c>
      <c r="K3282" s="1">
        <v>12.4838292367399</v>
      </c>
      <c r="L3282" s="1"/>
      <c r="M3282" s="1"/>
      <c r="N3282" s="1"/>
      <c r="O3282" s="1">
        <v>13.03</v>
      </c>
    </row>
    <row r="3283" spans="1:15">
      <c r="A3283" s="1">
        <v>2366</v>
      </c>
      <c r="B3283" s="1" t="s">
        <v>3434</v>
      </c>
      <c r="C3283" s="1" t="s">
        <v>3413</v>
      </c>
      <c r="D3283" s="1" t="s">
        <v>23</v>
      </c>
      <c r="E3283" s="1">
        <v>30.99</v>
      </c>
      <c r="F3283" s="1">
        <v>0.755</v>
      </c>
      <c r="G3283" s="1">
        <v>11.28</v>
      </c>
      <c r="H3283" s="1">
        <v>2.76</v>
      </c>
      <c r="I3283" s="1" t="s">
        <v>14</v>
      </c>
      <c r="J3283" s="1">
        <v>31.1327999999999</v>
      </c>
      <c r="K3283" s="1">
        <v>36.3988383349467</v>
      </c>
      <c r="L3283" s="1"/>
      <c r="M3283" s="1"/>
      <c r="N3283" s="1">
        <v>21.36</v>
      </c>
      <c r="O3283" s="1">
        <v>31.23</v>
      </c>
    </row>
    <row r="3284" spans="1:15">
      <c r="A3284" s="1">
        <v>603686</v>
      </c>
      <c r="B3284" s="1" t="s">
        <v>3435</v>
      </c>
      <c r="C3284" s="1" t="s">
        <v>3413</v>
      </c>
      <c r="D3284" s="1" t="s">
        <v>97</v>
      </c>
      <c r="E3284" s="1">
        <v>31.04</v>
      </c>
      <c r="F3284" s="1">
        <v>0.72</v>
      </c>
      <c r="G3284" s="1">
        <v>5.87</v>
      </c>
      <c r="H3284" s="1">
        <v>4.96</v>
      </c>
      <c r="I3284" s="1" t="s">
        <v>14</v>
      </c>
      <c r="J3284" s="1">
        <v>29.1152</v>
      </c>
      <c r="K3284" s="1">
        <v>18.9110824742268</v>
      </c>
      <c r="L3284" s="1">
        <v>18.87</v>
      </c>
      <c r="M3284" s="1">
        <v>5.24</v>
      </c>
      <c r="N3284" s="1">
        <v>10.13</v>
      </c>
      <c r="O3284" s="1">
        <v>14.98</v>
      </c>
    </row>
    <row r="3285" spans="1:15">
      <c r="A3285" s="1">
        <v>300512</v>
      </c>
      <c r="B3285" s="1" t="s">
        <v>3436</v>
      </c>
      <c r="C3285" s="1" t="s">
        <v>3413</v>
      </c>
      <c r="D3285" s="1" t="s">
        <v>88</v>
      </c>
      <c r="E3285" s="1">
        <v>31.46</v>
      </c>
      <c r="F3285" s="1">
        <v>0.518</v>
      </c>
      <c r="G3285" s="1">
        <v>4.32</v>
      </c>
      <c r="H3285" s="1">
        <v>5.03</v>
      </c>
      <c r="I3285" s="1" t="s">
        <v>14</v>
      </c>
      <c r="J3285" s="1">
        <v>21.7296</v>
      </c>
      <c r="K3285" s="1">
        <v>13.7317228226319</v>
      </c>
      <c r="L3285" s="1">
        <v>16.46</v>
      </c>
      <c r="M3285" s="1">
        <v>2.71</v>
      </c>
      <c r="N3285" s="1">
        <v>6.43</v>
      </c>
      <c r="O3285" s="1">
        <v>10.33</v>
      </c>
    </row>
    <row r="3286" spans="1:15">
      <c r="A3286" s="1">
        <v>300145</v>
      </c>
      <c r="B3286" s="1" t="s">
        <v>3437</v>
      </c>
      <c r="C3286" s="1" t="s">
        <v>3413</v>
      </c>
      <c r="D3286" s="1" t="s">
        <v>88</v>
      </c>
      <c r="E3286" s="1">
        <v>32.97</v>
      </c>
      <c r="F3286" s="1">
        <v>0.37</v>
      </c>
      <c r="G3286" s="1">
        <v>4.38</v>
      </c>
      <c r="H3286" s="1">
        <v>3.71</v>
      </c>
      <c r="I3286" s="1" t="s">
        <v>14</v>
      </c>
      <c r="J3286" s="1">
        <v>16.2498</v>
      </c>
      <c r="K3286" s="1">
        <v>13.2848043676069</v>
      </c>
      <c r="L3286" s="1">
        <v>13.42</v>
      </c>
      <c r="M3286" s="1">
        <v>2.25</v>
      </c>
      <c r="N3286" s="1">
        <v>5.97</v>
      </c>
      <c r="O3286" s="1">
        <v>10.41</v>
      </c>
    </row>
    <row r="3287" spans="1:15">
      <c r="A3287" s="1">
        <v>300023</v>
      </c>
      <c r="B3287" s="1" t="s">
        <v>3438</v>
      </c>
      <c r="C3287" s="1" t="s">
        <v>3413</v>
      </c>
      <c r="D3287" s="1" t="s">
        <v>72</v>
      </c>
      <c r="E3287" s="1">
        <v>33.98</v>
      </c>
      <c r="F3287" s="1">
        <v>0.26</v>
      </c>
      <c r="G3287" s="1">
        <v>3.31</v>
      </c>
      <c r="H3287" s="1">
        <v>3.56</v>
      </c>
      <c r="I3287" s="1" t="s">
        <v>14</v>
      </c>
      <c r="J3287" s="1">
        <v>11.7836</v>
      </c>
      <c r="K3287" s="1">
        <v>9.74102413184226</v>
      </c>
      <c r="L3287" s="1">
        <v>6.2</v>
      </c>
      <c r="M3287" s="1">
        <v>0.43</v>
      </c>
      <c r="N3287" s="1">
        <v>4.09</v>
      </c>
      <c r="O3287" s="1"/>
    </row>
    <row r="3288" spans="1:15">
      <c r="A3288" s="1">
        <v>551</v>
      </c>
      <c r="B3288" s="1" t="s">
        <v>3439</v>
      </c>
      <c r="C3288" s="1" t="s">
        <v>3413</v>
      </c>
      <c r="D3288" s="1" t="s">
        <v>17</v>
      </c>
      <c r="E3288" s="1">
        <v>34.94</v>
      </c>
      <c r="F3288" s="1">
        <v>0.188</v>
      </c>
      <c r="G3288" s="1">
        <v>2.14</v>
      </c>
      <c r="H3288" s="1">
        <v>4.1</v>
      </c>
      <c r="I3288" s="1" t="s">
        <v>14</v>
      </c>
      <c r="J3288" s="1">
        <v>8.774</v>
      </c>
      <c r="K3288" s="1">
        <v>6.12478534630795</v>
      </c>
      <c r="L3288" s="1"/>
      <c r="M3288" s="1">
        <v>1.04</v>
      </c>
      <c r="N3288" s="1">
        <v>3.07</v>
      </c>
      <c r="O3288" s="1">
        <v>4.59</v>
      </c>
    </row>
    <row r="3289" spans="1:15">
      <c r="A3289" s="1">
        <v>603311</v>
      </c>
      <c r="B3289" s="1" t="s">
        <v>3440</v>
      </c>
      <c r="C3289" s="1" t="s">
        <v>3413</v>
      </c>
      <c r="D3289" s="1" t="s">
        <v>88</v>
      </c>
      <c r="E3289" s="1">
        <v>35.24</v>
      </c>
      <c r="F3289" s="1">
        <v>0.376</v>
      </c>
      <c r="G3289" s="1">
        <v>5.28</v>
      </c>
      <c r="H3289" s="1">
        <v>3.35</v>
      </c>
      <c r="I3289" s="1" t="s">
        <v>14</v>
      </c>
      <c r="J3289" s="1">
        <v>17.688</v>
      </c>
      <c r="K3289" s="1">
        <v>14.982973893303</v>
      </c>
      <c r="L3289" s="1">
        <v>11.39</v>
      </c>
      <c r="M3289" s="1">
        <v>3.38</v>
      </c>
      <c r="N3289" s="1">
        <v>7.36</v>
      </c>
      <c r="O3289" s="1">
        <v>11.28</v>
      </c>
    </row>
    <row r="3290" spans="1:15">
      <c r="A3290" s="1">
        <v>600499</v>
      </c>
      <c r="B3290" s="1" t="s">
        <v>3441</v>
      </c>
      <c r="C3290" s="1" t="s">
        <v>3413</v>
      </c>
      <c r="D3290" s="1" t="s">
        <v>68</v>
      </c>
      <c r="E3290" s="1">
        <v>35.3</v>
      </c>
      <c r="F3290" s="1">
        <v>0.287</v>
      </c>
      <c r="G3290" s="1">
        <v>4.56</v>
      </c>
      <c r="H3290" s="1">
        <v>2.96</v>
      </c>
      <c r="I3290" s="1" t="s">
        <v>14</v>
      </c>
      <c r="J3290" s="1">
        <v>13.4975999999999</v>
      </c>
      <c r="K3290" s="1">
        <v>12.9178470254957</v>
      </c>
      <c r="L3290" s="1">
        <v>7.24</v>
      </c>
      <c r="M3290" s="1">
        <v>4.36</v>
      </c>
      <c r="N3290" s="1">
        <v>6.67</v>
      </c>
      <c r="O3290" s="1"/>
    </row>
    <row r="3291" spans="1:15">
      <c r="A3291" s="1">
        <v>2833</v>
      </c>
      <c r="B3291" s="1" t="s">
        <v>3442</v>
      </c>
      <c r="C3291" s="1" t="s">
        <v>3413</v>
      </c>
      <c r="D3291" s="1" t="s">
        <v>68</v>
      </c>
      <c r="E3291" s="1">
        <v>35.49</v>
      </c>
      <c r="F3291" s="1">
        <v>1.45</v>
      </c>
      <c r="G3291" s="1">
        <v>9.8</v>
      </c>
      <c r="H3291" s="1">
        <v>6.91</v>
      </c>
      <c r="I3291" s="1" t="s">
        <v>14</v>
      </c>
      <c r="J3291" s="1">
        <v>67.718</v>
      </c>
      <c r="K3291" s="1">
        <v>27.6134122287968</v>
      </c>
      <c r="L3291" s="1">
        <v>42.52</v>
      </c>
      <c r="M3291" s="1">
        <v>7.33</v>
      </c>
      <c r="N3291" s="1"/>
      <c r="O3291" s="1">
        <v>23.77</v>
      </c>
    </row>
    <row r="3292" spans="1:15">
      <c r="A3292" s="1">
        <v>603757</v>
      </c>
      <c r="B3292" s="1" t="s">
        <v>3443</v>
      </c>
      <c r="C3292" s="1" t="s">
        <v>3413</v>
      </c>
      <c r="D3292" s="1" t="s">
        <v>88</v>
      </c>
      <c r="E3292" s="1">
        <v>36.83</v>
      </c>
      <c r="F3292" s="1">
        <v>1.84</v>
      </c>
      <c r="G3292" s="1">
        <v>7.28</v>
      </c>
      <c r="H3292" s="1">
        <v>10.02</v>
      </c>
      <c r="I3292" s="1" t="s">
        <v>14</v>
      </c>
      <c r="J3292" s="1">
        <v>72.9456</v>
      </c>
      <c r="K3292" s="1">
        <v>19.7664947054032</v>
      </c>
      <c r="L3292" s="1">
        <v>43.49</v>
      </c>
      <c r="M3292" s="1">
        <v>9.22</v>
      </c>
      <c r="N3292" s="1">
        <v>20.6</v>
      </c>
      <c r="O3292" s="1">
        <v>27.04</v>
      </c>
    </row>
    <row r="3293" spans="1:15">
      <c r="A3293" s="1">
        <v>2690</v>
      </c>
      <c r="B3293" s="1" t="s">
        <v>3444</v>
      </c>
      <c r="C3293" s="1" t="s">
        <v>3413</v>
      </c>
      <c r="D3293" s="1" t="s">
        <v>20</v>
      </c>
      <c r="E3293" s="1">
        <v>37.33</v>
      </c>
      <c r="F3293" s="1">
        <v>0.387</v>
      </c>
      <c r="G3293" s="1">
        <v>6.22</v>
      </c>
      <c r="H3293" s="1">
        <v>3.1</v>
      </c>
      <c r="I3293" s="1" t="s">
        <v>14</v>
      </c>
      <c r="J3293" s="1">
        <v>19.282</v>
      </c>
      <c r="K3293" s="1">
        <v>16.6622019823198</v>
      </c>
      <c r="L3293" s="1">
        <v>15.78</v>
      </c>
      <c r="M3293" s="1"/>
      <c r="N3293" s="1">
        <v>6.73</v>
      </c>
      <c r="O3293" s="1">
        <v>12.47</v>
      </c>
    </row>
    <row r="3294" spans="1:15">
      <c r="A3294" s="1">
        <v>2686</v>
      </c>
      <c r="B3294" s="1" t="s">
        <v>3445</v>
      </c>
      <c r="C3294" s="1" t="s">
        <v>3413</v>
      </c>
      <c r="D3294" s="1" t="s">
        <v>88</v>
      </c>
      <c r="E3294" s="1">
        <v>38.92</v>
      </c>
      <c r="F3294" s="1">
        <v>0.238</v>
      </c>
      <c r="G3294" s="1">
        <v>3.74</v>
      </c>
      <c r="H3294" s="1">
        <v>3.3</v>
      </c>
      <c r="I3294" s="1" t="s">
        <v>14</v>
      </c>
      <c r="J3294" s="1">
        <v>12.342</v>
      </c>
      <c r="K3294" s="1">
        <v>9.60945529290853</v>
      </c>
      <c r="L3294" s="1"/>
      <c r="M3294" s="1">
        <v>1.69</v>
      </c>
      <c r="N3294" s="1"/>
      <c r="O3294" s="1"/>
    </row>
    <row r="3295" spans="1:15">
      <c r="A3295" s="1">
        <v>603012</v>
      </c>
      <c r="B3295" s="1" t="s">
        <v>3446</v>
      </c>
      <c r="C3295" s="1" t="s">
        <v>3413</v>
      </c>
      <c r="D3295" s="1" t="s">
        <v>53</v>
      </c>
      <c r="E3295" s="1">
        <v>39.28</v>
      </c>
      <c r="F3295" s="1">
        <v>0.161</v>
      </c>
      <c r="G3295" s="1">
        <v>2.14</v>
      </c>
      <c r="H3295" s="1">
        <v>3.94</v>
      </c>
      <c r="I3295" s="1" t="s">
        <v>14</v>
      </c>
      <c r="J3295" s="1">
        <v>8.4316</v>
      </c>
      <c r="K3295" s="1">
        <v>5.44806517311608</v>
      </c>
      <c r="L3295" s="1">
        <v>4.03</v>
      </c>
      <c r="M3295" s="1"/>
      <c r="N3295" s="1">
        <v>3.15</v>
      </c>
      <c r="O3295" s="1">
        <v>4.17</v>
      </c>
    </row>
    <row r="3296" spans="1:15">
      <c r="A3296" s="1">
        <v>603339</v>
      </c>
      <c r="B3296" s="1" t="s">
        <v>3447</v>
      </c>
      <c r="C3296" s="1" t="s">
        <v>3413</v>
      </c>
      <c r="D3296" s="1" t="s">
        <v>17</v>
      </c>
      <c r="E3296" s="1">
        <v>39.64</v>
      </c>
      <c r="F3296" s="1">
        <v>0.56</v>
      </c>
      <c r="G3296" s="1">
        <v>4.38</v>
      </c>
      <c r="H3296" s="1">
        <v>6.68</v>
      </c>
      <c r="I3296" s="1" t="s">
        <v>14</v>
      </c>
      <c r="J3296" s="1">
        <v>29.2583999999999</v>
      </c>
      <c r="K3296" s="1">
        <v>11.0494450050454</v>
      </c>
      <c r="L3296" s="1">
        <v>11.83</v>
      </c>
      <c r="M3296" s="1">
        <v>3.02</v>
      </c>
      <c r="N3296" s="1">
        <v>5.1</v>
      </c>
      <c r="O3296" s="1">
        <v>8.46</v>
      </c>
    </row>
    <row r="3297" spans="1:15">
      <c r="A3297" s="1">
        <v>2645</v>
      </c>
      <c r="B3297" s="1" t="s">
        <v>3448</v>
      </c>
      <c r="C3297" s="1" t="s">
        <v>3413</v>
      </c>
      <c r="D3297" s="1" t="s">
        <v>17</v>
      </c>
      <c r="E3297" s="1">
        <v>39.99</v>
      </c>
      <c r="F3297" s="1">
        <v>0.418</v>
      </c>
      <c r="G3297" s="1">
        <v>2.85</v>
      </c>
      <c r="H3297" s="1">
        <v>7.82</v>
      </c>
      <c r="I3297" s="1" t="s">
        <v>14</v>
      </c>
      <c r="J3297" s="1">
        <v>22.287</v>
      </c>
      <c r="K3297" s="1">
        <v>7.12678169542385</v>
      </c>
      <c r="L3297" s="1">
        <v>4.14</v>
      </c>
      <c r="M3297" s="1">
        <v>0.79</v>
      </c>
      <c r="N3297" s="1">
        <v>2.52</v>
      </c>
      <c r="O3297" s="1">
        <v>5.49</v>
      </c>
    </row>
    <row r="3298" spans="1:15">
      <c r="A3298" s="1">
        <v>603277</v>
      </c>
      <c r="B3298" s="1" t="s">
        <v>3449</v>
      </c>
      <c r="C3298" s="1" t="s">
        <v>3413</v>
      </c>
      <c r="D3298" s="1" t="s">
        <v>88</v>
      </c>
      <c r="E3298" s="1">
        <v>40.76</v>
      </c>
      <c r="F3298" s="1">
        <v>0.54</v>
      </c>
      <c r="G3298" s="1">
        <v>6.42</v>
      </c>
      <c r="H3298" s="1">
        <v>3.86</v>
      </c>
      <c r="I3298" s="1" t="s">
        <v>14</v>
      </c>
      <c r="J3298" s="1">
        <v>24.7812</v>
      </c>
      <c r="K3298" s="1">
        <v>15.7507360157016</v>
      </c>
      <c r="L3298" s="1">
        <v>46.45</v>
      </c>
      <c r="M3298" s="1">
        <v>5.95</v>
      </c>
      <c r="N3298" s="1" t="s">
        <v>15</v>
      </c>
      <c r="O3298" s="1"/>
    </row>
    <row r="3299" spans="1:15">
      <c r="A3299" s="1">
        <v>603338</v>
      </c>
      <c r="B3299" s="1" t="s">
        <v>3450</v>
      </c>
      <c r="C3299" s="1" t="s">
        <v>3413</v>
      </c>
      <c r="D3299" s="1" t="s">
        <v>88</v>
      </c>
      <c r="E3299" s="1">
        <v>40.95</v>
      </c>
      <c r="F3299" s="1">
        <v>1.4</v>
      </c>
      <c r="G3299" s="1">
        <v>9.67</v>
      </c>
      <c r="H3299" s="1">
        <v>7.91</v>
      </c>
      <c r="I3299" s="1" t="s">
        <v>14</v>
      </c>
      <c r="J3299" s="1">
        <v>76.4897</v>
      </c>
      <c r="K3299" s="1">
        <v>23.6141636141636</v>
      </c>
      <c r="L3299" s="1">
        <v>17.48</v>
      </c>
      <c r="M3299" s="1">
        <v>6</v>
      </c>
      <c r="N3299" s="1">
        <v>13.05</v>
      </c>
      <c r="O3299" s="1"/>
    </row>
    <row r="3300" spans="1:15">
      <c r="A3300" s="1">
        <v>603638</v>
      </c>
      <c r="B3300" s="1" t="s">
        <v>3451</v>
      </c>
      <c r="C3300" s="1" t="s">
        <v>3413</v>
      </c>
      <c r="D3300" s="1" t="s">
        <v>80</v>
      </c>
      <c r="E3300" s="1">
        <v>41.41</v>
      </c>
      <c r="F3300" s="1">
        <v>0.6</v>
      </c>
      <c r="G3300" s="1">
        <v>7.04</v>
      </c>
      <c r="H3300" s="1">
        <v>4.57</v>
      </c>
      <c r="I3300" s="1" t="s">
        <v>14</v>
      </c>
      <c r="J3300" s="1">
        <v>32.1728</v>
      </c>
      <c r="K3300" s="1">
        <v>17.0007244626901</v>
      </c>
      <c r="L3300" s="1">
        <v>17.13</v>
      </c>
      <c r="M3300" s="1">
        <v>4.47</v>
      </c>
      <c r="N3300" s="1">
        <v>9.24</v>
      </c>
      <c r="O3300" s="1">
        <v>13.6</v>
      </c>
    </row>
    <row r="3301" spans="1:15">
      <c r="A3301" s="1">
        <v>603698</v>
      </c>
      <c r="B3301" s="1" t="s">
        <v>3452</v>
      </c>
      <c r="C3301" s="1" t="s">
        <v>3413</v>
      </c>
      <c r="D3301" s="1" t="s">
        <v>26</v>
      </c>
      <c r="E3301" s="1">
        <v>41.48</v>
      </c>
      <c r="F3301" s="1">
        <v>0.416</v>
      </c>
      <c r="G3301" s="1">
        <v>3.84</v>
      </c>
      <c r="H3301" s="1">
        <v>5.99</v>
      </c>
      <c r="I3301" s="1" t="s">
        <v>14</v>
      </c>
      <c r="J3301" s="1">
        <v>23.0016</v>
      </c>
      <c r="K3301" s="1">
        <v>9.25747348119575</v>
      </c>
      <c r="L3301" s="1">
        <v>7.11</v>
      </c>
      <c r="M3301" s="1">
        <v>1.35</v>
      </c>
      <c r="N3301" s="1"/>
      <c r="O3301" s="1">
        <v>7.11</v>
      </c>
    </row>
    <row r="3302" spans="1:15">
      <c r="A3302" s="1">
        <v>603081</v>
      </c>
      <c r="B3302" s="1" t="s">
        <v>3453</v>
      </c>
      <c r="C3302" s="1" t="s">
        <v>3413</v>
      </c>
      <c r="D3302" s="1" t="s">
        <v>88</v>
      </c>
      <c r="E3302" s="1">
        <v>43.28</v>
      </c>
      <c r="F3302" s="1">
        <v>0.42</v>
      </c>
      <c r="G3302" s="1">
        <v>6.25</v>
      </c>
      <c r="H3302" s="1">
        <v>3.64</v>
      </c>
      <c r="I3302" s="1" t="s">
        <v>14</v>
      </c>
      <c r="J3302" s="1">
        <v>22.75</v>
      </c>
      <c r="K3302" s="1">
        <v>14.4408502772643</v>
      </c>
      <c r="L3302" s="1"/>
      <c r="M3302" s="1">
        <v>4.36</v>
      </c>
      <c r="N3302" s="1">
        <v>10.27</v>
      </c>
      <c r="O3302" s="1">
        <v>13.41</v>
      </c>
    </row>
    <row r="3303" spans="1:15">
      <c r="A3303" s="1">
        <v>2509</v>
      </c>
      <c r="B3303" s="1" t="s">
        <v>3454</v>
      </c>
      <c r="C3303" s="1" t="s">
        <v>3413</v>
      </c>
      <c r="D3303" s="1" t="s">
        <v>97</v>
      </c>
      <c r="E3303" s="1">
        <v>44.06</v>
      </c>
      <c r="F3303" s="1">
        <v>0.166</v>
      </c>
      <c r="G3303" s="1">
        <v>5</v>
      </c>
      <c r="H3303" s="1">
        <v>1.95</v>
      </c>
      <c r="I3303" s="1" t="s">
        <v>14</v>
      </c>
      <c r="J3303" s="1">
        <v>9.75</v>
      </c>
      <c r="K3303" s="1">
        <v>11.3481615978211</v>
      </c>
      <c r="L3303" s="1"/>
      <c r="M3303" s="1">
        <v>1.2</v>
      </c>
      <c r="N3303" s="1"/>
      <c r="O3303" s="1">
        <v>8.84</v>
      </c>
    </row>
    <row r="3304" spans="1:15">
      <c r="A3304" s="1">
        <v>603203</v>
      </c>
      <c r="B3304" s="1" t="s">
        <v>3455</v>
      </c>
      <c r="C3304" s="1" t="s">
        <v>3413</v>
      </c>
      <c r="D3304" s="1" t="s">
        <v>17</v>
      </c>
      <c r="E3304" s="1">
        <v>44.07</v>
      </c>
      <c r="F3304" s="1">
        <v>0.785</v>
      </c>
      <c r="G3304" s="1">
        <v>8.09</v>
      </c>
      <c r="H3304" s="1">
        <v>5.7</v>
      </c>
      <c r="I3304" s="1" t="s">
        <v>14</v>
      </c>
      <c r="J3304" s="1">
        <v>46.113</v>
      </c>
      <c r="K3304" s="1">
        <v>18.3571590651236</v>
      </c>
      <c r="L3304" s="1"/>
      <c r="M3304" s="1">
        <v>4.13</v>
      </c>
      <c r="N3304" s="1"/>
      <c r="O3304" s="1"/>
    </row>
    <row r="3305" spans="1:15">
      <c r="A3305" s="1">
        <v>300569</v>
      </c>
      <c r="B3305" s="1" t="s">
        <v>3456</v>
      </c>
      <c r="C3305" s="1" t="s">
        <v>3413</v>
      </c>
      <c r="D3305" s="1" t="s">
        <v>80</v>
      </c>
      <c r="E3305" s="1">
        <v>45.17</v>
      </c>
      <c r="F3305" s="1">
        <v>0.467</v>
      </c>
      <c r="G3305" s="1">
        <v>2.55</v>
      </c>
      <c r="H3305" s="1">
        <v>11.02</v>
      </c>
      <c r="I3305" s="1" t="s">
        <v>14</v>
      </c>
      <c r="J3305" s="1">
        <v>28.1009999999999</v>
      </c>
      <c r="K3305" s="1">
        <v>5.64533982731901</v>
      </c>
      <c r="L3305" s="1">
        <v>21.69</v>
      </c>
      <c r="M3305" s="1">
        <v>2</v>
      </c>
      <c r="N3305" s="1">
        <v>3.09</v>
      </c>
      <c r="O3305" s="1">
        <v>4.28</v>
      </c>
    </row>
    <row r="3306" spans="1:15">
      <c r="A3306" s="1">
        <v>300549</v>
      </c>
      <c r="B3306" s="1" t="s">
        <v>3457</v>
      </c>
      <c r="C3306" s="1" t="s">
        <v>3413</v>
      </c>
      <c r="D3306" s="1" t="s">
        <v>17</v>
      </c>
      <c r="E3306" s="1">
        <v>47.51</v>
      </c>
      <c r="F3306" s="1">
        <v>0.447</v>
      </c>
      <c r="G3306" s="1">
        <v>7.81</v>
      </c>
      <c r="H3306" s="1">
        <v>3.62</v>
      </c>
      <c r="I3306" s="1" t="s">
        <v>14</v>
      </c>
      <c r="J3306" s="1">
        <v>28.2721999999999</v>
      </c>
      <c r="K3306" s="1">
        <v>16.4386444958956</v>
      </c>
      <c r="L3306" s="1">
        <v>21.04</v>
      </c>
      <c r="M3306" s="1">
        <v>4.32</v>
      </c>
      <c r="N3306" s="1">
        <v>8.92</v>
      </c>
      <c r="O3306" s="1"/>
    </row>
    <row r="3307" spans="1:15">
      <c r="A3307" s="1">
        <v>300475</v>
      </c>
      <c r="B3307" s="1" t="s">
        <v>3458</v>
      </c>
      <c r="C3307" s="1" t="s">
        <v>3413</v>
      </c>
      <c r="D3307" s="1" t="s">
        <v>20</v>
      </c>
      <c r="E3307" s="1">
        <v>47.65</v>
      </c>
      <c r="F3307" s="1">
        <v>0.258</v>
      </c>
      <c r="G3307" s="1">
        <v>2.8</v>
      </c>
      <c r="H3307" s="1">
        <v>5.85</v>
      </c>
      <c r="I3307" s="1" t="s">
        <v>14</v>
      </c>
      <c r="J3307" s="1">
        <v>16.38</v>
      </c>
      <c r="K3307" s="1">
        <v>5.87618048268625</v>
      </c>
      <c r="L3307" s="1">
        <v>8.8</v>
      </c>
      <c r="M3307" s="1"/>
      <c r="N3307" s="1">
        <v>2.55</v>
      </c>
      <c r="O3307" s="1"/>
    </row>
    <row r="3308" spans="1:15">
      <c r="A3308" s="1">
        <v>603331</v>
      </c>
      <c r="B3308" s="1" t="s">
        <v>3459</v>
      </c>
      <c r="C3308" s="1" t="s">
        <v>3413</v>
      </c>
      <c r="D3308" s="1" t="s">
        <v>88</v>
      </c>
      <c r="E3308" s="1">
        <v>47.7</v>
      </c>
      <c r="F3308" s="1">
        <v>0.48</v>
      </c>
      <c r="G3308" s="1">
        <v>4.87</v>
      </c>
      <c r="H3308" s="1">
        <v>5.23</v>
      </c>
      <c r="I3308" s="1" t="s">
        <v>14</v>
      </c>
      <c r="J3308" s="1">
        <v>25.4701</v>
      </c>
      <c r="K3308" s="1">
        <v>10.20964360587</v>
      </c>
      <c r="L3308" s="1">
        <v>16.96</v>
      </c>
      <c r="M3308" s="1">
        <v>5.33</v>
      </c>
      <c r="N3308" s="1"/>
      <c r="O3308" s="1">
        <v>10.91</v>
      </c>
    </row>
    <row r="3309" spans="1:15">
      <c r="A3309" s="1">
        <v>300210</v>
      </c>
      <c r="B3309" s="1" t="s">
        <v>3460</v>
      </c>
      <c r="C3309" s="1" t="s">
        <v>3413</v>
      </c>
      <c r="D3309" s="1" t="s">
        <v>55</v>
      </c>
      <c r="E3309" s="1">
        <v>49.71</v>
      </c>
      <c r="F3309" s="1">
        <v>0.108</v>
      </c>
      <c r="G3309" s="1">
        <v>2.69</v>
      </c>
      <c r="H3309" s="1">
        <v>2.66</v>
      </c>
      <c r="I3309" s="1" t="s">
        <v>14</v>
      </c>
      <c r="J3309" s="1">
        <v>7.1554</v>
      </c>
      <c r="K3309" s="1">
        <v>5.41138603902635</v>
      </c>
      <c r="L3309" s="1">
        <v>6.23</v>
      </c>
      <c r="M3309" s="1">
        <v>1.73</v>
      </c>
      <c r="N3309" s="1">
        <v>2.06</v>
      </c>
      <c r="O3309" s="1"/>
    </row>
    <row r="3310" spans="1:15">
      <c r="A3310" s="1">
        <v>2255</v>
      </c>
      <c r="B3310" s="1" t="s">
        <v>3461</v>
      </c>
      <c r="C3310" s="1" t="s">
        <v>3413</v>
      </c>
      <c r="D3310" s="1" t="s">
        <v>17</v>
      </c>
      <c r="E3310" s="1">
        <v>51.36</v>
      </c>
      <c r="F3310" s="1">
        <v>0.117</v>
      </c>
      <c r="G3310" s="1">
        <v>2.08</v>
      </c>
      <c r="H3310" s="1">
        <v>3.84</v>
      </c>
      <c r="I3310" s="1" t="s">
        <v>14</v>
      </c>
      <c r="J3310" s="1">
        <v>7.9872</v>
      </c>
      <c r="K3310" s="1">
        <v>4.04984423676012</v>
      </c>
      <c r="L3310" s="1">
        <v>3.3</v>
      </c>
      <c r="M3310" s="1"/>
      <c r="N3310" s="1">
        <v>1.98</v>
      </c>
      <c r="O3310" s="1">
        <v>3.09</v>
      </c>
    </row>
    <row r="3311" spans="1:15">
      <c r="A3311" s="1">
        <v>603656</v>
      </c>
      <c r="B3311" s="1" t="s">
        <v>3462</v>
      </c>
      <c r="C3311" s="1" t="s">
        <v>3413</v>
      </c>
      <c r="D3311" s="1" t="s">
        <v>20</v>
      </c>
      <c r="E3311" s="1">
        <v>51.51</v>
      </c>
      <c r="F3311" s="1">
        <v>0.63</v>
      </c>
      <c r="G3311" s="1">
        <v>5.28</v>
      </c>
      <c r="H3311" s="1">
        <v>7.55</v>
      </c>
      <c r="I3311" s="1" t="s">
        <v>14</v>
      </c>
      <c r="J3311" s="1">
        <v>39.864</v>
      </c>
      <c r="K3311" s="1">
        <v>10.2504368083867</v>
      </c>
      <c r="L3311" s="1" t="s">
        <v>15</v>
      </c>
      <c r="M3311" s="1">
        <v>3.18</v>
      </c>
      <c r="N3311" s="1"/>
      <c r="O3311" s="1">
        <v>9.42</v>
      </c>
    </row>
    <row r="3312" spans="1:15">
      <c r="A3312" s="1">
        <v>603617</v>
      </c>
      <c r="B3312" s="1" t="s">
        <v>3463</v>
      </c>
      <c r="C3312" s="1" t="s">
        <v>3413</v>
      </c>
      <c r="D3312" s="1" t="s">
        <v>88</v>
      </c>
      <c r="E3312" s="1">
        <v>52.51</v>
      </c>
      <c r="F3312" s="1">
        <v>0.48</v>
      </c>
      <c r="G3312" s="1">
        <v>6.42</v>
      </c>
      <c r="H3312" s="1">
        <v>4.55</v>
      </c>
      <c r="I3312" s="1" t="s">
        <v>14</v>
      </c>
      <c r="J3312" s="1">
        <v>29.211</v>
      </c>
      <c r="K3312" s="1">
        <v>12.2262426204532</v>
      </c>
      <c r="L3312" s="1">
        <v>26.27</v>
      </c>
      <c r="M3312" s="1">
        <v>10.2</v>
      </c>
      <c r="N3312" s="1">
        <v>15.79</v>
      </c>
      <c r="O3312" s="1">
        <v>17.14</v>
      </c>
    </row>
    <row r="3313" spans="1:15">
      <c r="A3313" s="1">
        <v>603901</v>
      </c>
      <c r="B3313" s="1" t="s">
        <v>3464</v>
      </c>
      <c r="C3313" s="1" t="s">
        <v>3413</v>
      </c>
      <c r="D3313" s="1" t="s">
        <v>88</v>
      </c>
      <c r="E3313" s="1">
        <v>53.79</v>
      </c>
      <c r="F3313" s="1">
        <v>0.143</v>
      </c>
      <c r="G3313" s="1">
        <v>4.39</v>
      </c>
      <c r="H3313" s="1">
        <v>2.34</v>
      </c>
      <c r="I3313" s="1" t="s">
        <v>14</v>
      </c>
      <c r="J3313" s="1">
        <v>10.2725999999999</v>
      </c>
      <c r="K3313" s="1">
        <v>8.16136828406767</v>
      </c>
      <c r="L3313" s="1"/>
      <c r="M3313" s="1"/>
      <c r="N3313" s="1">
        <v>4.28</v>
      </c>
      <c r="O3313" s="1">
        <v>6.24</v>
      </c>
    </row>
    <row r="3314" spans="1:15">
      <c r="A3314" s="1">
        <v>2630</v>
      </c>
      <c r="B3314" s="1" t="s">
        <v>3465</v>
      </c>
      <c r="C3314" s="1" t="s">
        <v>3413</v>
      </c>
      <c r="D3314" s="1" t="s">
        <v>23</v>
      </c>
      <c r="E3314" s="1">
        <v>54.66</v>
      </c>
      <c r="F3314" s="1">
        <v>0.15</v>
      </c>
      <c r="G3314" s="1">
        <v>2.55</v>
      </c>
      <c r="H3314" s="1">
        <v>4.3</v>
      </c>
      <c r="I3314" s="1" t="s">
        <v>14</v>
      </c>
      <c r="J3314" s="1">
        <v>10.9649999999999</v>
      </c>
      <c r="K3314" s="1">
        <v>4.66520307354555</v>
      </c>
      <c r="L3314" s="1">
        <v>6.84</v>
      </c>
      <c r="M3314" s="1"/>
      <c r="N3314" s="1">
        <v>3.01</v>
      </c>
      <c r="O3314" s="1">
        <v>3.96</v>
      </c>
    </row>
    <row r="3315" spans="1:15">
      <c r="A3315" s="1">
        <v>300509</v>
      </c>
      <c r="B3315" s="1" t="s">
        <v>3466</v>
      </c>
      <c r="C3315" s="1" t="s">
        <v>3413</v>
      </c>
      <c r="D3315" s="1" t="s">
        <v>17</v>
      </c>
      <c r="E3315" s="1">
        <v>55.05</v>
      </c>
      <c r="F3315" s="1">
        <v>0.436</v>
      </c>
      <c r="G3315" s="1">
        <v>4.43</v>
      </c>
      <c r="H3315" s="1">
        <v>7.22</v>
      </c>
      <c r="I3315" s="1" t="s">
        <v>14</v>
      </c>
      <c r="J3315" s="1">
        <v>31.9845999999999</v>
      </c>
      <c r="K3315" s="1">
        <v>8.047229791099</v>
      </c>
      <c r="L3315" s="1">
        <v>12.26</v>
      </c>
      <c r="M3315" s="1">
        <v>2.03</v>
      </c>
      <c r="N3315" s="1"/>
      <c r="O3315" s="1">
        <v>6.06</v>
      </c>
    </row>
    <row r="3316" spans="1:15">
      <c r="A3316" s="1">
        <v>603855</v>
      </c>
      <c r="B3316" s="1" t="s">
        <v>3467</v>
      </c>
      <c r="C3316" s="1" t="s">
        <v>3413</v>
      </c>
      <c r="D3316" s="1" t="s">
        <v>53</v>
      </c>
      <c r="E3316" s="1">
        <v>55.51</v>
      </c>
      <c r="F3316" s="1">
        <v>0.22</v>
      </c>
      <c r="G3316" s="1">
        <v>3.47</v>
      </c>
      <c r="H3316" s="1">
        <v>4.11</v>
      </c>
      <c r="I3316" s="1" t="s">
        <v>14</v>
      </c>
      <c r="J3316" s="1">
        <v>14.2617</v>
      </c>
      <c r="K3316" s="1">
        <v>6.25112592325707</v>
      </c>
      <c r="L3316" s="1">
        <v>14.92</v>
      </c>
      <c r="M3316" s="1">
        <v>1.13</v>
      </c>
      <c r="N3316" s="1"/>
      <c r="O3316" s="1">
        <v>6.16</v>
      </c>
    </row>
    <row r="3317" spans="1:15">
      <c r="A3317" s="1">
        <v>300382</v>
      </c>
      <c r="B3317" s="1" t="s">
        <v>3468</v>
      </c>
      <c r="C3317" s="1" t="s">
        <v>3413</v>
      </c>
      <c r="D3317" s="1" t="s">
        <v>17</v>
      </c>
      <c r="E3317" s="1">
        <v>55.61</v>
      </c>
      <c r="F3317" s="1">
        <v>0.185</v>
      </c>
      <c r="G3317" s="1">
        <v>4.41</v>
      </c>
      <c r="H3317" s="1">
        <v>3.1</v>
      </c>
      <c r="I3317" s="1" t="s">
        <v>14</v>
      </c>
      <c r="J3317" s="1">
        <v>13.671</v>
      </c>
      <c r="K3317" s="1">
        <v>7.93022837619133</v>
      </c>
      <c r="L3317" s="1">
        <v>14.47</v>
      </c>
      <c r="M3317" s="1"/>
      <c r="N3317" s="1">
        <v>4.29</v>
      </c>
      <c r="O3317" s="1">
        <v>5.58</v>
      </c>
    </row>
    <row r="3318" spans="1:15">
      <c r="A3318" s="1">
        <v>603912</v>
      </c>
      <c r="B3318" s="1" t="s">
        <v>3469</v>
      </c>
      <c r="C3318" s="1" t="s">
        <v>3413</v>
      </c>
      <c r="D3318" s="1" t="s">
        <v>17</v>
      </c>
      <c r="E3318" s="1">
        <v>55.86</v>
      </c>
      <c r="F3318" s="1">
        <v>0.358</v>
      </c>
      <c r="G3318" s="1">
        <v>9.45</v>
      </c>
      <c r="H3318" s="1">
        <v>2.82</v>
      </c>
      <c r="I3318" s="1" t="s">
        <v>14</v>
      </c>
      <c r="J3318" s="1">
        <v>26.6489999999999</v>
      </c>
      <c r="K3318" s="1">
        <v>16.9172932330827</v>
      </c>
      <c r="L3318" s="1"/>
      <c r="M3318" s="1"/>
      <c r="N3318" s="1"/>
      <c r="O3318" s="1"/>
    </row>
    <row r="3319" spans="1:15">
      <c r="A3319" s="1">
        <v>300457</v>
      </c>
      <c r="B3319" s="1" t="s">
        <v>3470</v>
      </c>
      <c r="C3319" s="1" t="s">
        <v>3413</v>
      </c>
      <c r="D3319" s="1" t="s">
        <v>66</v>
      </c>
      <c r="E3319" s="1">
        <v>56.11</v>
      </c>
      <c r="F3319" s="1">
        <v>0.453</v>
      </c>
      <c r="G3319" s="1">
        <v>8.97</v>
      </c>
      <c r="H3319" s="1">
        <v>3.78</v>
      </c>
      <c r="I3319" s="1" t="s">
        <v>14</v>
      </c>
      <c r="J3319" s="1">
        <v>33.9066</v>
      </c>
      <c r="K3319" s="1">
        <v>15.9864551773302</v>
      </c>
      <c r="L3319" s="1">
        <v>21.72</v>
      </c>
      <c r="M3319" s="1"/>
      <c r="N3319" s="1">
        <v>11.91</v>
      </c>
      <c r="O3319" s="1">
        <v>13.83</v>
      </c>
    </row>
    <row r="3320" spans="1:15">
      <c r="A3320" s="1">
        <v>2890</v>
      </c>
      <c r="B3320" s="1" t="s">
        <v>3471</v>
      </c>
      <c r="C3320" s="1" t="s">
        <v>3413</v>
      </c>
      <c r="D3320" s="1" t="s">
        <v>80</v>
      </c>
      <c r="E3320" s="1">
        <v>56.3</v>
      </c>
      <c r="F3320" s="1">
        <v>0.72</v>
      </c>
      <c r="G3320" s="1">
        <v>5.76</v>
      </c>
      <c r="H3320" s="1">
        <v>7.55</v>
      </c>
      <c r="I3320" s="1" t="s">
        <v>14</v>
      </c>
      <c r="J3320" s="1">
        <v>43.488</v>
      </c>
      <c r="K3320" s="1">
        <v>10.2309058614564</v>
      </c>
      <c r="L3320" s="1">
        <v>13.36</v>
      </c>
      <c r="M3320" s="1"/>
      <c r="N3320" s="1">
        <v>9.09</v>
      </c>
      <c r="O3320" s="1">
        <v>11.06</v>
      </c>
    </row>
    <row r="3321" spans="1:15">
      <c r="A3321" s="1">
        <v>300707</v>
      </c>
      <c r="B3321" s="1" t="s">
        <v>3472</v>
      </c>
      <c r="C3321" s="1" t="s">
        <v>3413</v>
      </c>
      <c r="D3321" s="1" t="s">
        <v>17</v>
      </c>
      <c r="E3321" s="1">
        <v>57.61</v>
      </c>
      <c r="F3321" s="1">
        <v>1.22</v>
      </c>
      <c r="G3321" s="1">
        <v>9.76</v>
      </c>
      <c r="H3321" s="1">
        <v>7.22</v>
      </c>
      <c r="I3321" s="1" t="s">
        <v>14</v>
      </c>
      <c r="J3321" s="1">
        <v>70.4671999999999</v>
      </c>
      <c r="K3321" s="1">
        <v>16.941503211248</v>
      </c>
      <c r="L3321" s="1"/>
      <c r="M3321" s="1"/>
      <c r="N3321" s="1"/>
      <c r="O3321" s="1">
        <v>25.52</v>
      </c>
    </row>
    <row r="3322" spans="1:15">
      <c r="A3322" s="1">
        <v>300400</v>
      </c>
      <c r="B3322" s="1" t="s">
        <v>3473</v>
      </c>
      <c r="C3322" s="1" t="s">
        <v>3413</v>
      </c>
      <c r="D3322" s="1" t="s">
        <v>66</v>
      </c>
      <c r="E3322" s="1">
        <v>58.9</v>
      </c>
      <c r="F3322" s="1">
        <v>0.213</v>
      </c>
      <c r="G3322" s="1">
        <v>8.62</v>
      </c>
      <c r="H3322" s="1">
        <v>1.94</v>
      </c>
      <c r="I3322" s="1" t="s">
        <v>14</v>
      </c>
      <c r="J3322" s="1">
        <v>16.7228</v>
      </c>
      <c r="K3322" s="1">
        <v>14.6349745331069</v>
      </c>
      <c r="L3322" s="1">
        <v>12.84</v>
      </c>
      <c r="M3322" s="1"/>
      <c r="N3322" s="1">
        <v>6.94</v>
      </c>
      <c r="O3322" s="1">
        <v>11.4</v>
      </c>
    </row>
    <row r="3323" spans="1:15">
      <c r="A3323" s="1">
        <v>603131</v>
      </c>
      <c r="B3323" s="1" t="s">
        <v>3474</v>
      </c>
      <c r="C3323" s="1" t="s">
        <v>3413</v>
      </c>
      <c r="D3323" s="1" t="s">
        <v>53</v>
      </c>
      <c r="E3323" s="1">
        <v>61.22</v>
      </c>
      <c r="F3323" s="1">
        <v>0.31</v>
      </c>
      <c r="G3323" s="1">
        <v>7.79</v>
      </c>
      <c r="H3323" s="1">
        <v>3.24</v>
      </c>
      <c r="I3323" s="1" t="s">
        <v>14</v>
      </c>
      <c r="J3323" s="1">
        <v>25.2396</v>
      </c>
      <c r="K3323" s="1">
        <v>12.7245998039856</v>
      </c>
      <c r="L3323" s="1">
        <v>14.47</v>
      </c>
      <c r="M3323" s="1">
        <v>2.88</v>
      </c>
      <c r="N3323" s="1">
        <v>6.64</v>
      </c>
      <c r="O3323" s="1">
        <v>9.72</v>
      </c>
    </row>
    <row r="3324" spans="1:15">
      <c r="A3324" s="1">
        <v>300316</v>
      </c>
      <c r="B3324" s="1" t="s">
        <v>3475</v>
      </c>
      <c r="C3324" s="1" t="s">
        <v>3413</v>
      </c>
      <c r="D3324" s="1" t="s">
        <v>88</v>
      </c>
      <c r="E3324" s="1">
        <v>61.82</v>
      </c>
      <c r="F3324" s="1">
        <v>0.257</v>
      </c>
      <c r="G3324" s="1">
        <v>6.07</v>
      </c>
      <c r="H3324" s="1">
        <v>3.49</v>
      </c>
      <c r="I3324" s="1" t="s">
        <v>14</v>
      </c>
      <c r="J3324" s="1">
        <v>21.1843</v>
      </c>
      <c r="K3324" s="1">
        <v>9.81882885797476</v>
      </c>
      <c r="L3324" s="1">
        <v>9.7</v>
      </c>
      <c r="M3324" s="1"/>
      <c r="N3324" s="1">
        <v>4.24</v>
      </c>
      <c r="O3324" s="1">
        <v>7.52</v>
      </c>
    </row>
    <row r="3325" spans="1:15">
      <c r="A3325" s="1">
        <v>2530</v>
      </c>
      <c r="B3325" s="1" t="s">
        <v>3476</v>
      </c>
      <c r="C3325" s="1" t="s">
        <v>3413</v>
      </c>
      <c r="D3325" s="1" t="s">
        <v>17</v>
      </c>
      <c r="E3325" s="1">
        <v>62.5</v>
      </c>
      <c r="F3325" s="1">
        <v>0.302</v>
      </c>
      <c r="G3325" s="1">
        <v>3.21</v>
      </c>
      <c r="H3325" s="1">
        <v>7.84</v>
      </c>
      <c r="I3325" s="1" t="s">
        <v>14</v>
      </c>
      <c r="J3325" s="1">
        <v>25.1664</v>
      </c>
      <c r="K3325" s="1">
        <v>5.136</v>
      </c>
      <c r="L3325" s="1">
        <v>4.84</v>
      </c>
      <c r="M3325" s="1"/>
      <c r="N3325" s="1">
        <v>2.11</v>
      </c>
      <c r="O3325" s="1">
        <v>3.93</v>
      </c>
    </row>
    <row r="3326" spans="1:15">
      <c r="A3326" s="1">
        <v>603396</v>
      </c>
      <c r="B3326" s="1" t="s">
        <v>3477</v>
      </c>
      <c r="C3326" s="1" t="s">
        <v>3413</v>
      </c>
      <c r="D3326" s="1" t="s">
        <v>55</v>
      </c>
      <c r="E3326" s="1">
        <v>63.81</v>
      </c>
      <c r="F3326" s="1">
        <v>0.96</v>
      </c>
      <c r="G3326" s="1">
        <v>7.32</v>
      </c>
      <c r="H3326" s="1">
        <v>8.38</v>
      </c>
      <c r="I3326" s="1" t="s">
        <v>14</v>
      </c>
      <c r="J3326" s="1">
        <v>61.3416</v>
      </c>
      <c r="K3326" s="1">
        <v>11.4715561824165</v>
      </c>
      <c r="L3326" s="1"/>
      <c r="M3326" s="1"/>
      <c r="N3326" s="1"/>
      <c r="O3326" s="1">
        <v>12.19</v>
      </c>
    </row>
    <row r="3327" spans="1:15">
      <c r="A3327" s="1">
        <v>603289</v>
      </c>
      <c r="B3327" s="1" t="s">
        <v>3478</v>
      </c>
      <c r="C3327" s="1" t="s">
        <v>3413</v>
      </c>
      <c r="D3327" s="1" t="s">
        <v>88</v>
      </c>
      <c r="E3327" s="1">
        <v>64.44</v>
      </c>
      <c r="F3327" s="1">
        <v>0.31</v>
      </c>
      <c r="G3327" s="1">
        <v>7.94</v>
      </c>
      <c r="H3327" s="1">
        <v>3.35</v>
      </c>
      <c r="I3327" s="1" t="s">
        <v>14</v>
      </c>
      <c r="J3327" s="1">
        <v>26.599</v>
      </c>
      <c r="K3327" s="1">
        <v>12.3215394165114</v>
      </c>
      <c r="L3327" s="1"/>
      <c r="M3327" s="1"/>
      <c r="N3327" s="1"/>
      <c r="O3327" s="1">
        <v>12.99</v>
      </c>
    </row>
    <row r="3328" spans="1:15">
      <c r="A3328" s="1">
        <v>2837</v>
      </c>
      <c r="B3328" s="1" t="s">
        <v>3479</v>
      </c>
      <c r="C3328" s="1" t="s">
        <v>3413</v>
      </c>
      <c r="D3328" s="1" t="s">
        <v>66</v>
      </c>
      <c r="E3328" s="1">
        <v>64.74</v>
      </c>
      <c r="F3328" s="1">
        <v>0.29</v>
      </c>
      <c r="G3328" s="1">
        <v>7.76</v>
      </c>
      <c r="H3328" s="1">
        <v>3.14</v>
      </c>
      <c r="I3328" s="1" t="s">
        <v>14</v>
      </c>
      <c r="J3328" s="1">
        <v>24.3664</v>
      </c>
      <c r="K3328" s="1">
        <v>11.98640716713</v>
      </c>
      <c r="L3328" s="1"/>
      <c r="M3328" s="1"/>
      <c r="N3328" s="1">
        <v>6.42</v>
      </c>
      <c r="O3328" s="1">
        <v>8.95</v>
      </c>
    </row>
    <row r="3329" spans="1:15">
      <c r="A3329" s="1">
        <v>603699</v>
      </c>
      <c r="B3329" s="1" t="s">
        <v>3480</v>
      </c>
      <c r="C3329" s="1" t="s">
        <v>3413</v>
      </c>
      <c r="D3329" s="1" t="s">
        <v>17</v>
      </c>
      <c r="E3329" s="1">
        <v>67.98</v>
      </c>
      <c r="F3329" s="1">
        <v>0.207</v>
      </c>
      <c r="G3329" s="1">
        <v>5.63</v>
      </c>
      <c r="H3329" s="1">
        <v>3.34</v>
      </c>
      <c r="I3329" s="1" t="s">
        <v>14</v>
      </c>
      <c r="J3329" s="1">
        <v>18.8041999999999</v>
      </c>
      <c r="K3329" s="1">
        <v>8.28184760223595</v>
      </c>
      <c r="L3329" s="1">
        <v>9</v>
      </c>
      <c r="M3329" s="1"/>
      <c r="N3329" s="1">
        <v>4.04</v>
      </c>
      <c r="O3329" s="1">
        <v>6.2</v>
      </c>
    </row>
    <row r="3330" spans="1:15">
      <c r="A3330" s="1">
        <v>300471</v>
      </c>
      <c r="B3330" s="1" t="s">
        <v>3481</v>
      </c>
      <c r="C3330" s="1" t="s">
        <v>3413</v>
      </c>
      <c r="D3330" s="1" t="s">
        <v>23</v>
      </c>
      <c r="E3330" s="1">
        <v>68.83</v>
      </c>
      <c r="F3330" s="1">
        <v>0.176</v>
      </c>
      <c r="G3330" s="1">
        <v>3.42</v>
      </c>
      <c r="H3330" s="1">
        <v>4.71</v>
      </c>
      <c r="I3330" s="1" t="s">
        <v>14</v>
      </c>
      <c r="J3330" s="1">
        <v>16.1082</v>
      </c>
      <c r="K3330" s="1">
        <v>4.96876362051431</v>
      </c>
      <c r="L3330" s="1"/>
      <c r="M3330" s="1">
        <v>0.56</v>
      </c>
      <c r="N3330" s="1">
        <v>3.62</v>
      </c>
      <c r="O3330" s="1"/>
    </row>
    <row r="3331" spans="1:15">
      <c r="A3331" s="1">
        <v>300521</v>
      </c>
      <c r="B3331" s="1" t="s">
        <v>3482</v>
      </c>
      <c r="C3331" s="1" t="s">
        <v>3413</v>
      </c>
      <c r="D3331" s="1" t="s">
        <v>68</v>
      </c>
      <c r="E3331" s="1">
        <v>70.65</v>
      </c>
      <c r="F3331" s="1">
        <v>0.201</v>
      </c>
      <c r="G3331" s="1">
        <v>5.62</v>
      </c>
      <c r="H3331" s="1">
        <v>3.38</v>
      </c>
      <c r="I3331" s="1" t="s">
        <v>14</v>
      </c>
      <c r="J3331" s="1">
        <v>18.9956</v>
      </c>
      <c r="K3331" s="1">
        <v>7.95470629865534</v>
      </c>
      <c r="L3331" s="1">
        <v>13.42</v>
      </c>
      <c r="M3331" s="1">
        <v>1.34</v>
      </c>
      <c r="N3331" s="1">
        <v>4.03</v>
      </c>
      <c r="O3331" s="1">
        <v>6.04</v>
      </c>
    </row>
    <row r="3332" spans="1:15">
      <c r="A3332" s="1">
        <v>300607</v>
      </c>
      <c r="B3332" s="1" t="s">
        <v>3483</v>
      </c>
      <c r="C3332" s="1" t="s">
        <v>3413</v>
      </c>
      <c r="D3332" s="1" t="s">
        <v>68</v>
      </c>
      <c r="E3332" s="1">
        <v>71.67</v>
      </c>
      <c r="F3332" s="1">
        <v>0.82</v>
      </c>
      <c r="G3332" s="1">
        <v>13.56</v>
      </c>
      <c r="H3332" s="1">
        <v>5.6</v>
      </c>
      <c r="I3332" s="1" t="s">
        <v>14</v>
      </c>
      <c r="J3332" s="1">
        <v>75.9359999999999</v>
      </c>
      <c r="K3332" s="1">
        <v>18.9200502302218</v>
      </c>
      <c r="L3332" s="1">
        <v>24.15</v>
      </c>
      <c r="M3332" s="1"/>
      <c r="N3332" s="1">
        <v>9.68</v>
      </c>
      <c r="O3332" s="1"/>
    </row>
    <row r="3333" spans="1:15">
      <c r="A3333" s="1">
        <v>2786</v>
      </c>
      <c r="B3333" s="1" t="s">
        <v>3484</v>
      </c>
      <c r="C3333" s="1" t="s">
        <v>3413</v>
      </c>
      <c r="D3333" s="1" t="s">
        <v>66</v>
      </c>
      <c r="E3333" s="1">
        <v>72.6</v>
      </c>
      <c r="F3333" s="1">
        <v>0.127</v>
      </c>
      <c r="G3333" s="1">
        <v>4.29</v>
      </c>
      <c r="H3333" s="1">
        <v>2.85</v>
      </c>
      <c r="I3333" s="1" t="s">
        <v>14</v>
      </c>
      <c r="J3333" s="1">
        <v>12.2265</v>
      </c>
      <c r="K3333" s="1">
        <v>5.9090909090909</v>
      </c>
      <c r="L3333" s="1"/>
      <c r="M3333" s="1">
        <v>0.77</v>
      </c>
      <c r="N3333" s="1">
        <v>2.86</v>
      </c>
      <c r="O3333" s="1">
        <v>4.51</v>
      </c>
    </row>
    <row r="3334" spans="1:15">
      <c r="A3334" s="1">
        <v>300486</v>
      </c>
      <c r="B3334" s="1" t="s">
        <v>3485</v>
      </c>
      <c r="C3334" s="1" t="s">
        <v>3413</v>
      </c>
      <c r="D3334" s="1" t="s">
        <v>34</v>
      </c>
      <c r="E3334" s="1">
        <v>73.66</v>
      </c>
      <c r="F3334" s="1">
        <v>0.235</v>
      </c>
      <c r="G3334" s="1">
        <v>4.94</v>
      </c>
      <c r="H3334" s="1">
        <v>4.67</v>
      </c>
      <c r="I3334" s="1" t="s">
        <v>14</v>
      </c>
      <c r="J3334" s="1">
        <v>23.0698</v>
      </c>
      <c r="K3334" s="1">
        <v>6.70648927504751</v>
      </c>
      <c r="L3334" s="1">
        <v>-7.47</v>
      </c>
      <c r="M3334" s="1"/>
      <c r="N3334" s="1">
        <v>4.26</v>
      </c>
      <c r="O3334" s="1">
        <v>5.19</v>
      </c>
    </row>
    <row r="3335" spans="1:15">
      <c r="A3335" s="1">
        <v>603318</v>
      </c>
      <c r="B3335" s="1" t="s">
        <v>3486</v>
      </c>
      <c r="C3335" s="1" t="s">
        <v>3413</v>
      </c>
      <c r="D3335" s="1" t="s">
        <v>55</v>
      </c>
      <c r="E3335" s="1">
        <v>74.67</v>
      </c>
      <c r="F3335" s="1">
        <v>0.142</v>
      </c>
      <c r="G3335" s="1">
        <v>10.01</v>
      </c>
      <c r="H3335" s="1">
        <v>1.41</v>
      </c>
      <c r="I3335" s="1" t="s">
        <v>14</v>
      </c>
      <c r="J3335" s="1">
        <v>14.1140999999999</v>
      </c>
      <c r="K3335" s="1">
        <v>13.4056515334136</v>
      </c>
      <c r="L3335" s="1">
        <v>5.07</v>
      </c>
      <c r="M3335" s="1">
        <v>0.52</v>
      </c>
      <c r="N3335" s="1">
        <v>5.39</v>
      </c>
      <c r="O3335" s="1">
        <v>10.57</v>
      </c>
    </row>
    <row r="3336" spans="1:15">
      <c r="A3336" s="1">
        <v>300527</v>
      </c>
      <c r="B3336" s="1" t="s">
        <v>3487</v>
      </c>
      <c r="C3336" s="1" t="s">
        <v>3413</v>
      </c>
      <c r="D3336" s="1" t="s">
        <v>51</v>
      </c>
      <c r="E3336" s="1">
        <v>75.55</v>
      </c>
      <c r="F3336" s="1">
        <v>0.28</v>
      </c>
      <c r="G3336" s="1">
        <v>6.85</v>
      </c>
      <c r="H3336" s="1">
        <v>3.91</v>
      </c>
      <c r="I3336" s="1" t="s">
        <v>14</v>
      </c>
      <c r="J3336" s="1">
        <v>26.7835</v>
      </c>
      <c r="K3336" s="1">
        <v>9.06684315023163</v>
      </c>
      <c r="L3336" s="1"/>
      <c r="M3336" s="1">
        <v>0.24</v>
      </c>
      <c r="N3336" s="1">
        <v>5.51</v>
      </c>
      <c r="O3336" s="1"/>
    </row>
    <row r="3337" spans="1:15">
      <c r="A3337" s="1">
        <v>603159</v>
      </c>
      <c r="B3337" s="1" t="s">
        <v>3488</v>
      </c>
      <c r="C3337" s="1" t="s">
        <v>3413</v>
      </c>
      <c r="D3337" s="1" t="s">
        <v>53</v>
      </c>
      <c r="E3337" s="1">
        <v>75.57</v>
      </c>
      <c r="F3337" s="1">
        <v>0.32</v>
      </c>
      <c r="G3337" s="1">
        <v>8.42</v>
      </c>
      <c r="H3337" s="1">
        <v>3.83</v>
      </c>
      <c r="I3337" s="1" t="s">
        <v>14</v>
      </c>
      <c r="J3337" s="1">
        <v>32.2486</v>
      </c>
      <c r="K3337" s="1">
        <v>11.1419875612015</v>
      </c>
      <c r="L3337" s="1">
        <v>15.14</v>
      </c>
      <c r="M3337" s="1"/>
      <c r="N3337" s="1">
        <v>5.33</v>
      </c>
      <c r="O3337" s="1">
        <v>8.06</v>
      </c>
    </row>
    <row r="3338" spans="1:15">
      <c r="A3338" s="1">
        <v>300309</v>
      </c>
      <c r="B3338" s="1" t="s">
        <v>3489</v>
      </c>
      <c r="C3338" s="1" t="s">
        <v>3413</v>
      </c>
      <c r="D3338" s="1" t="s">
        <v>26</v>
      </c>
      <c r="E3338" s="1">
        <v>81.35</v>
      </c>
      <c r="F3338" s="1">
        <v>0.215</v>
      </c>
      <c r="G3338" s="1">
        <v>7.49</v>
      </c>
      <c r="H3338" s="1">
        <v>3.11</v>
      </c>
      <c r="I3338" s="1" t="s">
        <v>14</v>
      </c>
      <c r="J3338" s="1">
        <v>23.2939</v>
      </c>
      <c r="K3338" s="1">
        <v>9.20712968653964</v>
      </c>
      <c r="L3338" s="1">
        <v>-37.25</v>
      </c>
      <c r="M3338" s="1">
        <v>1.43</v>
      </c>
      <c r="N3338" s="1">
        <v>2.16</v>
      </c>
      <c r="O3338" s="1">
        <v>7.18</v>
      </c>
    </row>
    <row r="3339" spans="1:15">
      <c r="A3339" s="1">
        <v>300499</v>
      </c>
      <c r="B3339" s="1" t="s">
        <v>3490</v>
      </c>
      <c r="C3339" s="1" t="s">
        <v>3413</v>
      </c>
      <c r="D3339" s="1" t="s">
        <v>68</v>
      </c>
      <c r="E3339" s="1">
        <v>82.62</v>
      </c>
      <c r="F3339" s="1">
        <v>0.223</v>
      </c>
      <c r="G3339" s="1">
        <v>4.83</v>
      </c>
      <c r="H3339" s="1">
        <v>5.08</v>
      </c>
      <c r="I3339" s="1" t="s">
        <v>14</v>
      </c>
      <c r="J3339" s="1">
        <v>24.5364</v>
      </c>
      <c r="K3339" s="1">
        <v>5.84604212055192</v>
      </c>
      <c r="L3339" s="1">
        <v>10.7</v>
      </c>
      <c r="M3339" s="1"/>
      <c r="N3339" s="1"/>
      <c r="O3339" s="1">
        <v>4.4</v>
      </c>
    </row>
    <row r="3340" spans="1:15">
      <c r="A3340" s="1">
        <v>603085</v>
      </c>
      <c r="B3340" s="1" t="s">
        <v>3491</v>
      </c>
      <c r="C3340" s="1" t="s">
        <v>3413</v>
      </c>
      <c r="D3340" s="1" t="s">
        <v>88</v>
      </c>
      <c r="E3340" s="1">
        <v>83.72</v>
      </c>
      <c r="F3340" s="1">
        <v>0.219</v>
      </c>
      <c r="G3340" s="1">
        <v>5.7</v>
      </c>
      <c r="H3340" s="1">
        <v>4.29</v>
      </c>
      <c r="I3340" s="1" t="s">
        <v>14</v>
      </c>
      <c r="J3340" s="1">
        <v>24.453</v>
      </c>
      <c r="K3340" s="1">
        <v>6.80840898232202</v>
      </c>
      <c r="L3340" s="1">
        <v>6.47</v>
      </c>
      <c r="M3340" s="1"/>
      <c r="N3340" s="1"/>
      <c r="O3340" s="1">
        <v>5.2</v>
      </c>
    </row>
    <row r="3341" spans="1:15">
      <c r="A3341" s="1">
        <v>300201</v>
      </c>
      <c r="B3341" s="1" t="s">
        <v>3492</v>
      </c>
      <c r="C3341" s="1" t="s">
        <v>3413</v>
      </c>
      <c r="D3341" s="1" t="s">
        <v>17</v>
      </c>
      <c r="E3341" s="1">
        <v>86.36</v>
      </c>
      <c r="F3341" s="1">
        <v>0.074</v>
      </c>
      <c r="G3341" s="1">
        <v>6.13</v>
      </c>
      <c r="H3341" s="1">
        <v>1.38</v>
      </c>
      <c r="I3341" s="1" t="s">
        <v>14</v>
      </c>
      <c r="J3341" s="1">
        <v>8.45939999999999</v>
      </c>
      <c r="K3341" s="1">
        <v>7.09819360815192</v>
      </c>
      <c r="L3341" s="1">
        <v>8.33</v>
      </c>
      <c r="M3341" s="1">
        <v>0.12</v>
      </c>
      <c r="N3341" s="1">
        <v>2.07</v>
      </c>
      <c r="O3341" s="1"/>
    </row>
    <row r="3342" spans="1:15">
      <c r="A3342" s="1">
        <v>603090</v>
      </c>
      <c r="B3342" s="1" t="s">
        <v>3493</v>
      </c>
      <c r="C3342" s="1" t="s">
        <v>3413</v>
      </c>
      <c r="D3342" s="1" t="s">
        <v>17</v>
      </c>
      <c r="E3342" s="1">
        <v>87.07</v>
      </c>
      <c r="F3342" s="1">
        <v>0.22</v>
      </c>
      <c r="G3342" s="1">
        <v>5.58</v>
      </c>
      <c r="H3342" s="1">
        <v>4.58</v>
      </c>
      <c r="I3342" s="1" t="s">
        <v>14</v>
      </c>
      <c r="J3342" s="1">
        <v>25.5564</v>
      </c>
      <c r="K3342" s="1">
        <v>6.40863672906856</v>
      </c>
      <c r="L3342" s="1">
        <v>12.72</v>
      </c>
      <c r="M3342" s="1"/>
      <c r="N3342" s="1">
        <v>3.53</v>
      </c>
      <c r="O3342" s="1">
        <v>4.86</v>
      </c>
    </row>
    <row r="3343" spans="1:15">
      <c r="A3343" s="1">
        <v>603308</v>
      </c>
      <c r="B3343" s="1" t="s">
        <v>3494</v>
      </c>
      <c r="C3343" s="1" t="s">
        <v>3413</v>
      </c>
      <c r="D3343" s="1" t="s">
        <v>20</v>
      </c>
      <c r="E3343" s="1">
        <v>89.01</v>
      </c>
      <c r="F3343" s="1">
        <v>0.155</v>
      </c>
      <c r="G3343" s="1">
        <v>2.84</v>
      </c>
      <c r="H3343" s="1">
        <v>6.49</v>
      </c>
      <c r="I3343" s="1" t="s">
        <v>14</v>
      </c>
      <c r="J3343" s="1">
        <v>18.4316</v>
      </c>
      <c r="K3343" s="1">
        <v>3.19065273564767</v>
      </c>
      <c r="L3343" s="1">
        <v>2.35</v>
      </c>
      <c r="M3343" s="1">
        <v>1.13</v>
      </c>
      <c r="N3343" s="1"/>
      <c r="O3343" s="1">
        <v>2.4</v>
      </c>
    </row>
    <row r="3344" spans="1:15">
      <c r="A3344" s="1">
        <v>2796</v>
      </c>
      <c r="B3344" s="1" t="s">
        <v>3495</v>
      </c>
      <c r="C3344" s="1" t="s">
        <v>3413</v>
      </c>
      <c r="D3344" s="1" t="s">
        <v>17</v>
      </c>
      <c r="E3344" s="1">
        <v>89.73</v>
      </c>
      <c r="F3344" s="1">
        <v>0.286</v>
      </c>
      <c r="G3344" s="1">
        <v>5.64</v>
      </c>
      <c r="H3344" s="1">
        <v>6.07</v>
      </c>
      <c r="I3344" s="1" t="s">
        <v>14</v>
      </c>
      <c r="J3344" s="1">
        <v>34.2348</v>
      </c>
      <c r="K3344" s="1">
        <v>6.28552323637579</v>
      </c>
      <c r="L3344" s="1">
        <v>12.05</v>
      </c>
      <c r="M3344" s="1">
        <v>1</v>
      </c>
      <c r="N3344" s="1">
        <v>2.95</v>
      </c>
      <c r="O3344" s="1">
        <v>4.7</v>
      </c>
    </row>
    <row r="3345" spans="1:15">
      <c r="A3345" s="1">
        <v>300526</v>
      </c>
      <c r="B3345" s="1" t="s">
        <v>3496</v>
      </c>
      <c r="C3345" s="1" t="s">
        <v>3413</v>
      </c>
      <c r="D3345" s="1" t="s">
        <v>68</v>
      </c>
      <c r="E3345" s="1">
        <v>90.22</v>
      </c>
      <c r="F3345" s="1">
        <v>0.196</v>
      </c>
      <c r="G3345" s="1">
        <v>7.77</v>
      </c>
      <c r="H3345" s="1">
        <v>3.03</v>
      </c>
      <c r="I3345" s="1" t="s">
        <v>14</v>
      </c>
      <c r="J3345" s="1">
        <v>23.5430999999999</v>
      </c>
      <c r="K3345" s="1">
        <v>8.61228109066725</v>
      </c>
      <c r="L3345" s="1">
        <v>9.77</v>
      </c>
      <c r="M3345" s="1">
        <v>1.83</v>
      </c>
      <c r="N3345" s="1"/>
      <c r="O3345" s="1"/>
    </row>
    <row r="3346" spans="1:15">
      <c r="A3346" s="1">
        <v>603626</v>
      </c>
      <c r="B3346" s="1" t="s">
        <v>3497</v>
      </c>
      <c r="C3346" s="1" t="s">
        <v>3413</v>
      </c>
      <c r="D3346" s="1" t="s">
        <v>17</v>
      </c>
      <c r="E3346" s="1">
        <v>90.47</v>
      </c>
      <c r="F3346" s="1">
        <v>0.42</v>
      </c>
      <c r="G3346" s="1">
        <v>8.86</v>
      </c>
      <c r="H3346" s="1">
        <v>5.46</v>
      </c>
      <c r="I3346" s="1" t="s">
        <v>14</v>
      </c>
      <c r="J3346" s="1">
        <v>48.3756</v>
      </c>
      <c r="K3346" s="1">
        <v>9.79330164695479</v>
      </c>
      <c r="L3346" s="1">
        <v>36.9</v>
      </c>
      <c r="M3346" s="1">
        <v>2.2</v>
      </c>
      <c r="N3346" s="1">
        <v>4.62</v>
      </c>
      <c r="O3346" s="1">
        <v>8.69</v>
      </c>
    </row>
    <row r="3347" spans="1:15">
      <c r="A3347" s="1">
        <v>300024</v>
      </c>
      <c r="B3347" s="1" t="s">
        <v>3498</v>
      </c>
      <c r="C3347" s="1" t="s">
        <v>3413</v>
      </c>
      <c r="D3347" s="1" t="s">
        <v>55</v>
      </c>
      <c r="E3347" s="1">
        <v>90.76</v>
      </c>
      <c r="F3347" s="1">
        <v>0.175</v>
      </c>
      <c r="G3347" s="1">
        <v>5.72</v>
      </c>
      <c r="H3347" s="1">
        <v>3.71</v>
      </c>
      <c r="I3347" s="1" t="s">
        <v>14</v>
      </c>
      <c r="J3347" s="1">
        <v>21.2212</v>
      </c>
      <c r="K3347" s="1">
        <v>6.30233583076245</v>
      </c>
      <c r="L3347" s="1"/>
      <c r="M3347" s="1"/>
      <c r="N3347" s="1"/>
      <c r="O3347" s="1">
        <v>4.8</v>
      </c>
    </row>
    <row r="3348" spans="1:15">
      <c r="A3348" s="1">
        <v>300281</v>
      </c>
      <c r="B3348" s="1" t="s">
        <v>3499</v>
      </c>
      <c r="C3348" s="1" t="s">
        <v>3413</v>
      </c>
      <c r="D3348" s="1" t="s">
        <v>68</v>
      </c>
      <c r="E3348" s="1">
        <v>91.23</v>
      </c>
      <c r="F3348" s="1">
        <v>0.13</v>
      </c>
      <c r="G3348" s="1">
        <v>3.35</v>
      </c>
      <c r="H3348" s="1">
        <v>4.27</v>
      </c>
      <c r="I3348" s="1" t="s">
        <v>14</v>
      </c>
      <c r="J3348" s="1">
        <v>14.3044999999999</v>
      </c>
      <c r="K3348" s="1">
        <v>3.67203770689466</v>
      </c>
      <c r="L3348" s="1">
        <v>4.49</v>
      </c>
      <c r="M3348" s="1">
        <v>0.84</v>
      </c>
      <c r="N3348" s="1"/>
      <c r="O3348" s="1">
        <v>4.06</v>
      </c>
    </row>
    <row r="3349" spans="1:15">
      <c r="A3349" s="1">
        <v>2651</v>
      </c>
      <c r="B3349" s="1" t="s">
        <v>3500</v>
      </c>
      <c r="C3349" s="1" t="s">
        <v>3413</v>
      </c>
      <c r="D3349" s="1" t="s">
        <v>23</v>
      </c>
      <c r="E3349" s="1">
        <v>91.54</v>
      </c>
      <c r="F3349" s="1">
        <v>0.075</v>
      </c>
      <c r="G3349" s="1">
        <v>4.76</v>
      </c>
      <c r="H3349" s="1">
        <v>1.92</v>
      </c>
      <c r="I3349" s="1" t="s">
        <v>14</v>
      </c>
      <c r="J3349" s="1">
        <v>9.13919999999999</v>
      </c>
      <c r="K3349" s="1">
        <v>5.19991260651081</v>
      </c>
      <c r="L3349" s="1"/>
      <c r="M3349" s="1"/>
      <c r="N3349" s="1">
        <v>3.05</v>
      </c>
      <c r="O3349" s="1"/>
    </row>
    <row r="3350" spans="1:15">
      <c r="A3350" s="1">
        <v>2006</v>
      </c>
      <c r="B3350" s="1" t="s">
        <v>3501</v>
      </c>
      <c r="C3350" s="1" t="s">
        <v>3413</v>
      </c>
      <c r="D3350" s="1" t="s">
        <v>88</v>
      </c>
      <c r="E3350" s="1">
        <v>91.82</v>
      </c>
      <c r="F3350" s="1">
        <v>0.066</v>
      </c>
      <c r="G3350" s="1">
        <v>3.89</v>
      </c>
      <c r="H3350" s="1">
        <v>2.09</v>
      </c>
      <c r="I3350" s="1" t="s">
        <v>14</v>
      </c>
      <c r="J3350" s="1">
        <v>8.1301</v>
      </c>
      <c r="K3350" s="1">
        <v>4.23654977129165</v>
      </c>
      <c r="L3350" s="1">
        <v>7</v>
      </c>
      <c r="M3350" s="1">
        <v>1.22</v>
      </c>
      <c r="N3350" s="1">
        <v>2.92</v>
      </c>
      <c r="O3350" s="1"/>
    </row>
    <row r="3351" spans="1:15">
      <c r="A3351" s="1">
        <v>603960</v>
      </c>
      <c r="B3351" s="1" t="s">
        <v>3502</v>
      </c>
      <c r="C3351" s="1" t="s">
        <v>3413</v>
      </c>
      <c r="D3351" s="1" t="s">
        <v>53</v>
      </c>
      <c r="E3351" s="1">
        <v>95.59</v>
      </c>
      <c r="F3351" s="1">
        <v>0.28</v>
      </c>
      <c r="G3351" s="1">
        <v>8.14</v>
      </c>
      <c r="H3351" s="1">
        <v>4</v>
      </c>
      <c r="I3351" s="1" t="s">
        <v>14</v>
      </c>
      <c r="J3351" s="1">
        <v>32.56</v>
      </c>
      <c r="K3351" s="1">
        <v>8.51553509781358</v>
      </c>
      <c r="L3351" s="1">
        <v>16.56</v>
      </c>
      <c r="M3351" s="1">
        <v>5.19</v>
      </c>
      <c r="N3351" s="1">
        <v>5.58</v>
      </c>
      <c r="O3351" s="1">
        <v>8.17</v>
      </c>
    </row>
    <row r="3352" spans="1:15">
      <c r="A3352" s="1">
        <v>300450</v>
      </c>
      <c r="B3352" s="1" t="s">
        <v>3503</v>
      </c>
      <c r="C3352" s="1" t="s">
        <v>3413</v>
      </c>
      <c r="D3352" s="1" t="s">
        <v>17</v>
      </c>
      <c r="E3352" s="1">
        <v>98.68</v>
      </c>
      <c r="F3352" s="1">
        <v>0.68</v>
      </c>
      <c r="G3352" s="1">
        <v>14.19</v>
      </c>
      <c r="H3352" s="1">
        <v>5.87</v>
      </c>
      <c r="I3352" s="1" t="s">
        <v>14</v>
      </c>
      <c r="J3352" s="1">
        <v>83.2953</v>
      </c>
      <c r="K3352" s="1">
        <v>14.3798135387109</v>
      </c>
      <c r="L3352" s="1">
        <v>35.56</v>
      </c>
      <c r="M3352" s="1">
        <v>9.17</v>
      </c>
      <c r="N3352" s="1">
        <v>17.77</v>
      </c>
      <c r="O3352" s="1">
        <v>24.64</v>
      </c>
    </row>
    <row r="3353" spans="1:15">
      <c r="A3353" s="1">
        <v>2529</v>
      </c>
      <c r="B3353" s="1" t="s">
        <v>3504</v>
      </c>
      <c r="C3353" s="1" t="s">
        <v>3413</v>
      </c>
      <c r="D3353" s="1" t="s">
        <v>97</v>
      </c>
      <c r="E3353" s="1">
        <v>100.41</v>
      </c>
      <c r="F3353" s="1">
        <v>0.123</v>
      </c>
      <c r="G3353" s="1">
        <v>2.69</v>
      </c>
      <c r="H3353" s="1">
        <v>6.13</v>
      </c>
      <c r="I3353" s="1" t="s">
        <v>14</v>
      </c>
      <c r="J3353" s="1">
        <v>16.4897</v>
      </c>
      <c r="K3353" s="1">
        <v>2.67901603425953</v>
      </c>
      <c r="L3353" s="1">
        <v>-2.87</v>
      </c>
      <c r="M3353" s="1">
        <v>0.63</v>
      </c>
      <c r="N3353" s="1">
        <v>1.65</v>
      </c>
      <c r="O3353" s="1"/>
    </row>
    <row r="3354" spans="1:15">
      <c r="A3354" s="1">
        <v>300619</v>
      </c>
      <c r="B3354" s="1" t="s">
        <v>3505</v>
      </c>
      <c r="C3354" s="1" t="s">
        <v>3413</v>
      </c>
      <c r="D3354" s="1" t="s">
        <v>68</v>
      </c>
      <c r="E3354" s="1">
        <v>102.68</v>
      </c>
      <c r="F3354" s="1">
        <v>0.56</v>
      </c>
      <c r="G3354" s="1">
        <v>13.29</v>
      </c>
      <c r="H3354" s="1">
        <v>5.46</v>
      </c>
      <c r="I3354" s="1" t="s">
        <v>14</v>
      </c>
      <c r="J3354" s="1">
        <v>72.5634</v>
      </c>
      <c r="K3354" s="1">
        <v>12.9431242695753</v>
      </c>
      <c r="L3354" s="1">
        <v>23.19</v>
      </c>
      <c r="M3354" s="1">
        <v>1.38</v>
      </c>
      <c r="N3354" s="1">
        <v>6.51</v>
      </c>
      <c r="O3354" s="1">
        <v>11.04</v>
      </c>
    </row>
    <row r="3355" spans="1:15">
      <c r="A3355" s="1">
        <v>300545</v>
      </c>
      <c r="B3355" s="1" t="s">
        <v>3506</v>
      </c>
      <c r="C3355" s="1" t="s">
        <v>3413</v>
      </c>
      <c r="D3355" s="1" t="s">
        <v>66</v>
      </c>
      <c r="E3355" s="1">
        <v>102.71</v>
      </c>
      <c r="F3355" s="1">
        <v>0.6</v>
      </c>
      <c r="G3355" s="1">
        <v>11.23</v>
      </c>
      <c r="H3355" s="1">
        <v>7.23</v>
      </c>
      <c r="I3355" s="1" t="s">
        <v>14</v>
      </c>
      <c r="J3355" s="1">
        <v>81.1929</v>
      </c>
      <c r="K3355" s="1">
        <v>10.9336968162788</v>
      </c>
      <c r="L3355" s="1"/>
      <c r="M3355" s="1">
        <v>1.05</v>
      </c>
      <c r="N3355" s="1">
        <v>5.5</v>
      </c>
      <c r="O3355" s="1">
        <v>8.69</v>
      </c>
    </row>
    <row r="3356" spans="1:15">
      <c r="A3356" s="1">
        <v>300249</v>
      </c>
      <c r="B3356" s="1" t="s">
        <v>3507</v>
      </c>
      <c r="C3356" s="1" t="s">
        <v>3413</v>
      </c>
      <c r="D3356" s="1" t="s">
        <v>23</v>
      </c>
      <c r="E3356" s="1">
        <v>106.73</v>
      </c>
      <c r="F3356" s="1">
        <v>0.081</v>
      </c>
      <c r="G3356" s="1">
        <v>7.42</v>
      </c>
      <c r="H3356" s="1">
        <v>1.56</v>
      </c>
      <c r="I3356" s="1" t="s">
        <v>14</v>
      </c>
      <c r="J3356" s="1">
        <v>11.5752</v>
      </c>
      <c r="K3356" s="1">
        <v>6.95212217745713</v>
      </c>
      <c r="L3356" s="1"/>
      <c r="M3356" s="1">
        <v>-1.13</v>
      </c>
      <c r="N3356" s="1">
        <v>2.5</v>
      </c>
      <c r="O3356" s="1">
        <v>5.24</v>
      </c>
    </row>
    <row r="3357" spans="1:15">
      <c r="A3357" s="1">
        <v>300278</v>
      </c>
      <c r="B3357" s="1" t="s">
        <v>3508</v>
      </c>
      <c r="C3357" s="1" t="s">
        <v>3413</v>
      </c>
      <c r="D3357" s="1" t="s">
        <v>51</v>
      </c>
      <c r="E3357" s="1">
        <v>110.09</v>
      </c>
      <c r="F3357" s="1">
        <v>0.117</v>
      </c>
      <c r="G3357" s="1">
        <v>5.75</v>
      </c>
      <c r="H3357" s="1">
        <v>2.98</v>
      </c>
      <c r="I3357" s="1" t="s">
        <v>14</v>
      </c>
      <c r="J3357" s="1">
        <v>17.135</v>
      </c>
      <c r="K3357" s="1">
        <v>5.22299936415659</v>
      </c>
      <c r="L3357" s="1">
        <v>7.67</v>
      </c>
      <c r="M3357" s="1">
        <v>2.44</v>
      </c>
      <c r="N3357" s="1"/>
      <c r="O3357" s="1">
        <v>2.61</v>
      </c>
    </row>
    <row r="3358" spans="1:15">
      <c r="A3358" s="1">
        <v>603088</v>
      </c>
      <c r="B3358" s="1" t="s">
        <v>3509</v>
      </c>
      <c r="C3358" s="1" t="s">
        <v>3413</v>
      </c>
      <c r="D3358" s="1" t="s">
        <v>88</v>
      </c>
      <c r="E3358" s="1">
        <v>118.16</v>
      </c>
      <c r="F3358" s="1">
        <v>0.271</v>
      </c>
      <c r="G3358" s="1">
        <v>7.07</v>
      </c>
      <c r="H3358" s="1">
        <v>6.03</v>
      </c>
      <c r="I3358" s="1" t="s">
        <v>14</v>
      </c>
      <c r="J3358" s="1">
        <v>42.6321</v>
      </c>
      <c r="K3358" s="1">
        <v>5.98341232227488</v>
      </c>
      <c r="L3358" s="1">
        <v>4.65</v>
      </c>
      <c r="M3358" s="1">
        <v>1.52</v>
      </c>
      <c r="N3358" s="1">
        <v>2.26</v>
      </c>
      <c r="O3358" s="1">
        <v>4.54</v>
      </c>
    </row>
    <row r="3359" spans="1:15">
      <c r="A3359" s="1">
        <v>300263</v>
      </c>
      <c r="B3359" s="1" t="s">
        <v>3510</v>
      </c>
      <c r="C3359" s="1" t="s">
        <v>3413</v>
      </c>
      <c r="D3359" s="1" t="s">
        <v>112</v>
      </c>
      <c r="E3359" s="1">
        <v>118.21</v>
      </c>
      <c r="F3359" s="1">
        <v>0.053</v>
      </c>
      <c r="G3359" s="1">
        <v>3.03</v>
      </c>
      <c r="H3359" s="1">
        <v>2.78</v>
      </c>
      <c r="I3359" s="1" t="s">
        <v>14</v>
      </c>
      <c r="J3359" s="1">
        <v>8.42339999999999</v>
      </c>
      <c r="K3359" s="1">
        <v>2.56323492090347</v>
      </c>
      <c r="L3359" s="1">
        <v>0.63</v>
      </c>
      <c r="M3359" s="1">
        <v>0.42</v>
      </c>
      <c r="N3359" s="1">
        <v>1.01</v>
      </c>
      <c r="O3359" s="1">
        <v>1.92</v>
      </c>
    </row>
    <row r="3360" spans="1:15">
      <c r="A3360" s="1">
        <v>603690</v>
      </c>
      <c r="B3360" s="1" t="s">
        <v>3511</v>
      </c>
      <c r="C3360" s="1" t="s">
        <v>3413</v>
      </c>
      <c r="D3360" s="1" t="s">
        <v>53</v>
      </c>
      <c r="E3360" s="1">
        <v>118.61</v>
      </c>
      <c r="F3360" s="1">
        <v>0.171</v>
      </c>
      <c r="G3360" s="1">
        <v>14.34</v>
      </c>
      <c r="H3360" s="1">
        <v>1.89</v>
      </c>
      <c r="I3360" s="1" t="s">
        <v>14</v>
      </c>
      <c r="J3360" s="1">
        <v>27.1026</v>
      </c>
      <c r="K3360" s="1">
        <v>12.0900429980608</v>
      </c>
      <c r="L3360" s="1">
        <v>16.76</v>
      </c>
      <c r="M3360" s="1">
        <v>2.27</v>
      </c>
      <c r="N3360" s="1">
        <v>6.63</v>
      </c>
      <c r="O3360" s="1"/>
    </row>
    <row r="3361" spans="1:15">
      <c r="A3361" s="1">
        <v>300293</v>
      </c>
      <c r="B3361" s="1" t="s">
        <v>3512</v>
      </c>
      <c r="C3361" s="1" t="s">
        <v>3413</v>
      </c>
      <c r="D3361" s="1" t="s">
        <v>55</v>
      </c>
      <c r="E3361" s="1">
        <v>122.05</v>
      </c>
      <c r="F3361" s="1">
        <v>0.078</v>
      </c>
      <c r="G3361" s="1">
        <v>4.98</v>
      </c>
      <c r="H3361" s="1">
        <v>2.56</v>
      </c>
      <c r="I3361" s="1" t="s">
        <v>14</v>
      </c>
      <c r="J3361" s="1">
        <v>12.7488</v>
      </c>
      <c r="K3361" s="1">
        <v>4.08029496108152</v>
      </c>
      <c r="L3361" s="1">
        <v>2.32</v>
      </c>
      <c r="M3361" s="1"/>
      <c r="N3361" s="1">
        <v>1.65</v>
      </c>
      <c r="O3361" s="1">
        <v>3.18</v>
      </c>
    </row>
    <row r="3362" spans="1:15">
      <c r="A3362" s="1">
        <v>603036</v>
      </c>
      <c r="B3362" s="1" t="s">
        <v>3513</v>
      </c>
      <c r="C3362" s="1" t="s">
        <v>3413</v>
      </c>
      <c r="D3362" s="1" t="s">
        <v>17</v>
      </c>
      <c r="E3362" s="1">
        <v>128.43</v>
      </c>
      <c r="F3362" s="1">
        <v>0.143</v>
      </c>
      <c r="G3362" s="1">
        <v>5.15</v>
      </c>
      <c r="H3362" s="1">
        <v>4.75</v>
      </c>
      <c r="I3362" s="1" t="s">
        <v>14</v>
      </c>
      <c r="J3362" s="1">
        <v>24.4625</v>
      </c>
      <c r="K3362" s="1">
        <v>4.00996651872615</v>
      </c>
      <c r="L3362" s="1">
        <v>10.63</v>
      </c>
      <c r="M3362" s="1"/>
      <c r="N3362" s="1">
        <v>1.53</v>
      </c>
      <c r="O3362" s="1"/>
    </row>
    <row r="3363" spans="1:15">
      <c r="A3363" s="1">
        <v>2621</v>
      </c>
      <c r="B3363" s="1" t="s">
        <v>3514</v>
      </c>
      <c r="C3363" s="1" t="s">
        <v>3413</v>
      </c>
      <c r="D3363" s="1" t="s">
        <v>55</v>
      </c>
      <c r="E3363" s="1">
        <v>134.06</v>
      </c>
      <c r="F3363" s="1">
        <v>0.078</v>
      </c>
      <c r="G3363" s="1">
        <v>4.1</v>
      </c>
      <c r="H3363" s="1">
        <v>3.42</v>
      </c>
      <c r="I3363" s="1" t="s">
        <v>14</v>
      </c>
      <c r="J3363" s="1">
        <v>14.0219999999999</v>
      </c>
      <c r="K3363" s="1">
        <v>3.0583320901089</v>
      </c>
      <c r="L3363" s="1">
        <v>0.89</v>
      </c>
      <c r="M3363" s="1">
        <v>0.38</v>
      </c>
      <c r="N3363" s="1"/>
      <c r="O3363" s="1">
        <v>2.31</v>
      </c>
    </row>
    <row r="3364" spans="1:15">
      <c r="A3364" s="1">
        <v>300434</v>
      </c>
      <c r="B3364" s="1" t="s">
        <v>3515</v>
      </c>
      <c r="C3364" s="1" t="s">
        <v>3413</v>
      </c>
      <c r="D3364" s="1" t="s">
        <v>23</v>
      </c>
      <c r="E3364" s="1">
        <v>146.53</v>
      </c>
      <c r="F3364" s="1">
        <v>0.19</v>
      </c>
      <c r="G3364" s="1">
        <v>2.58</v>
      </c>
      <c r="H3364" s="1">
        <v>10.5</v>
      </c>
      <c r="I3364" s="1" t="s">
        <v>14</v>
      </c>
      <c r="J3364" s="1">
        <v>27.09</v>
      </c>
      <c r="K3364" s="1">
        <v>1.76073159080051</v>
      </c>
      <c r="L3364" s="1">
        <v>6.49</v>
      </c>
      <c r="M3364" s="1">
        <v>-1.4</v>
      </c>
      <c r="N3364" s="1">
        <v>3.4</v>
      </c>
      <c r="O3364" s="1">
        <v>7.36</v>
      </c>
    </row>
    <row r="3365" spans="1:15">
      <c r="A3365" s="1">
        <v>300462</v>
      </c>
      <c r="B3365" s="1" t="s">
        <v>3516</v>
      </c>
      <c r="C3365" s="1" t="s">
        <v>3413</v>
      </c>
      <c r="D3365" s="1" t="s">
        <v>53</v>
      </c>
      <c r="E3365" s="1">
        <v>152.28</v>
      </c>
      <c r="F3365" s="1">
        <v>0.18</v>
      </c>
      <c r="G3365" s="1">
        <v>9.31</v>
      </c>
      <c r="H3365" s="1">
        <v>4.13</v>
      </c>
      <c r="I3365" s="1" t="s">
        <v>14</v>
      </c>
      <c r="J3365" s="1">
        <v>38.4503</v>
      </c>
      <c r="K3365" s="1">
        <v>6.1137378513265</v>
      </c>
      <c r="L3365" s="1">
        <v>9.19</v>
      </c>
      <c r="M3365" s="1">
        <v>0.86</v>
      </c>
      <c r="N3365" s="1">
        <v>3.46</v>
      </c>
      <c r="O3365" s="1">
        <v>4.65</v>
      </c>
    </row>
    <row r="3366" spans="1:15">
      <c r="A3366" s="1">
        <v>603800</v>
      </c>
      <c r="B3366" s="1" t="s">
        <v>3517</v>
      </c>
      <c r="C3366" s="1" t="s">
        <v>3413</v>
      </c>
      <c r="D3366" s="1" t="s">
        <v>17</v>
      </c>
      <c r="E3366" s="1">
        <v>152.3</v>
      </c>
      <c r="F3366" s="1">
        <v>0.097</v>
      </c>
      <c r="G3366" s="1">
        <v>4.42</v>
      </c>
      <c r="H3366" s="1">
        <v>4.45</v>
      </c>
      <c r="I3366" s="1" t="s">
        <v>14</v>
      </c>
      <c r="J3366" s="1">
        <v>19.669</v>
      </c>
      <c r="K3366" s="1">
        <v>2.9021667760998</v>
      </c>
      <c r="L3366" s="1">
        <v>-6.34</v>
      </c>
      <c r="M3366" s="1">
        <v>0.8</v>
      </c>
      <c r="N3366" s="1"/>
      <c r="O3366" s="1">
        <v>2.2</v>
      </c>
    </row>
    <row r="3367" spans="1:15">
      <c r="A3367" s="1">
        <v>925</v>
      </c>
      <c r="B3367" s="1" t="s">
        <v>3518</v>
      </c>
      <c r="C3367" s="1" t="s">
        <v>3413</v>
      </c>
      <c r="D3367" s="1" t="s">
        <v>88</v>
      </c>
      <c r="E3367" s="1">
        <v>154.56</v>
      </c>
      <c r="F3367" s="1">
        <v>0.09</v>
      </c>
      <c r="G3367" s="1">
        <v>2.68</v>
      </c>
      <c r="H3367" s="1">
        <v>5.8</v>
      </c>
      <c r="I3367" s="1" t="s">
        <v>14</v>
      </c>
      <c r="J3367" s="1">
        <v>15.544</v>
      </c>
      <c r="K3367" s="1">
        <v>1.73395445134575</v>
      </c>
      <c r="L3367" s="1"/>
      <c r="M3367" s="1">
        <v>-1.42</v>
      </c>
      <c r="N3367" s="1"/>
      <c r="O3367" s="1">
        <v>1.94</v>
      </c>
    </row>
    <row r="3368" spans="1:15">
      <c r="A3368" s="1">
        <v>300604</v>
      </c>
      <c r="B3368" s="1" t="s">
        <v>3519</v>
      </c>
      <c r="C3368" s="1" t="s">
        <v>3413</v>
      </c>
      <c r="D3368" s="1" t="s">
        <v>88</v>
      </c>
      <c r="E3368" s="1">
        <v>165.01</v>
      </c>
      <c r="F3368" s="1">
        <v>0.37</v>
      </c>
      <c r="G3368" s="1">
        <v>14.24</v>
      </c>
      <c r="H3368" s="1">
        <v>5.13</v>
      </c>
      <c r="I3368" s="1" t="s">
        <v>14</v>
      </c>
      <c r="J3368" s="1">
        <v>73.0512</v>
      </c>
      <c r="K3368" s="1">
        <v>8.62978001333252</v>
      </c>
      <c r="L3368" s="1">
        <v>20.38</v>
      </c>
      <c r="M3368" s="1">
        <v>1.85</v>
      </c>
      <c r="N3368" s="1">
        <v>6.13</v>
      </c>
      <c r="O3368" s="1"/>
    </row>
    <row r="3369" spans="1:15">
      <c r="A3369" s="1">
        <v>300540</v>
      </c>
      <c r="B3369" s="1" t="s">
        <v>3520</v>
      </c>
      <c r="C3369" s="1" t="s">
        <v>3413</v>
      </c>
      <c r="D3369" s="1" t="s">
        <v>23</v>
      </c>
      <c r="E3369" s="1">
        <v>168.86</v>
      </c>
      <c r="F3369" s="1">
        <v>0.13</v>
      </c>
      <c r="G3369" s="1">
        <v>3.66</v>
      </c>
      <c r="H3369" s="1">
        <v>7.98</v>
      </c>
      <c r="I3369" s="1" t="s">
        <v>14</v>
      </c>
      <c r="J3369" s="1">
        <v>29.2068</v>
      </c>
      <c r="K3369" s="1">
        <v>2.16747601563425</v>
      </c>
      <c r="L3369" s="1"/>
      <c r="M3369" s="1">
        <v>-0.77</v>
      </c>
      <c r="N3369" s="1">
        <v>1.17</v>
      </c>
      <c r="O3369" s="1">
        <v>1.63</v>
      </c>
    </row>
    <row r="3370" spans="1:15">
      <c r="A3370" s="1">
        <v>300461</v>
      </c>
      <c r="B3370" s="1" t="s">
        <v>3521</v>
      </c>
      <c r="C3370" s="1" t="s">
        <v>3413</v>
      </c>
      <c r="D3370" s="1" t="s">
        <v>88</v>
      </c>
      <c r="E3370" s="1">
        <v>169.33</v>
      </c>
      <c r="F3370" s="1">
        <v>0.328</v>
      </c>
      <c r="G3370" s="1">
        <v>15.51</v>
      </c>
      <c r="H3370" s="1">
        <v>4.78</v>
      </c>
      <c r="I3370" s="1" t="s">
        <v>14</v>
      </c>
      <c r="J3370" s="1">
        <v>74.1378</v>
      </c>
      <c r="K3370" s="1">
        <v>9.15962912655761</v>
      </c>
      <c r="L3370" s="1"/>
      <c r="M3370" s="1"/>
      <c r="N3370" s="1">
        <v>4.85</v>
      </c>
      <c r="O3370" s="1"/>
    </row>
    <row r="3371" spans="1:15">
      <c r="A3371" s="1">
        <v>300202</v>
      </c>
      <c r="B3371" s="1" t="s">
        <v>3522</v>
      </c>
      <c r="C3371" s="1" t="s">
        <v>3413</v>
      </c>
      <c r="D3371" s="1" t="s">
        <v>55</v>
      </c>
      <c r="E3371" s="1">
        <v>178.6</v>
      </c>
      <c r="F3371" s="1">
        <v>0.079</v>
      </c>
      <c r="G3371" s="1">
        <v>5.95</v>
      </c>
      <c r="H3371" s="1">
        <v>3.15</v>
      </c>
      <c r="I3371" s="1" t="s">
        <v>14</v>
      </c>
      <c r="J3371" s="1">
        <v>18.7425</v>
      </c>
      <c r="K3371" s="1">
        <v>3.33146696528555</v>
      </c>
      <c r="L3371" s="1"/>
      <c r="M3371" s="1">
        <v>0.81</v>
      </c>
      <c r="N3371" s="1">
        <v>0.87</v>
      </c>
      <c r="O3371" s="1">
        <v>2.4</v>
      </c>
    </row>
    <row r="3372" spans="1:15">
      <c r="A3372" s="1">
        <v>2816</v>
      </c>
      <c r="B3372" s="1" t="s">
        <v>3523</v>
      </c>
      <c r="C3372" s="1" t="s">
        <v>3413</v>
      </c>
      <c r="D3372" s="1" t="s">
        <v>66</v>
      </c>
      <c r="E3372" s="1">
        <v>191.46</v>
      </c>
      <c r="F3372" s="1">
        <v>0.101</v>
      </c>
      <c r="G3372" s="1">
        <v>5</v>
      </c>
      <c r="H3372" s="1">
        <v>5.17</v>
      </c>
      <c r="I3372" s="1" t="s">
        <v>14</v>
      </c>
      <c r="J3372" s="1">
        <v>25.85</v>
      </c>
      <c r="K3372" s="1">
        <v>2.61151154288101</v>
      </c>
      <c r="L3372" s="1">
        <v>8.59</v>
      </c>
      <c r="M3372" s="1"/>
      <c r="N3372" s="1">
        <v>1.64</v>
      </c>
      <c r="O3372" s="1">
        <v>1.97</v>
      </c>
    </row>
    <row r="3373" spans="1:15">
      <c r="A3373" s="1">
        <v>300411</v>
      </c>
      <c r="B3373" s="1" t="s">
        <v>3524</v>
      </c>
      <c r="C3373" s="1" t="s">
        <v>3413</v>
      </c>
      <c r="D3373" s="1" t="s">
        <v>88</v>
      </c>
      <c r="E3373" s="1">
        <v>210.02</v>
      </c>
      <c r="F3373" s="1">
        <v>0.22</v>
      </c>
      <c r="G3373" s="1">
        <v>9.79</v>
      </c>
      <c r="H3373" s="1">
        <v>3.8</v>
      </c>
      <c r="I3373" s="1" t="s">
        <v>14</v>
      </c>
      <c r="J3373" s="1">
        <v>37.202</v>
      </c>
      <c r="K3373" s="1">
        <v>4.66146081325587</v>
      </c>
      <c r="L3373" s="1">
        <v>7.57</v>
      </c>
      <c r="M3373" s="1">
        <v>0.97</v>
      </c>
      <c r="N3373" s="1">
        <v>2.79</v>
      </c>
      <c r="O3373" s="1">
        <v>5.86</v>
      </c>
    </row>
    <row r="3374" spans="1:15">
      <c r="A3374" s="1">
        <v>300483</v>
      </c>
      <c r="B3374" s="1" t="s">
        <v>3525</v>
      </c>
      <c r="C3374" s="1" t="s">
        <v>3413</v>
      </c>
      <c r="D3374" s="1" t="s">
        <v>53</v>
      </c>
      <c r="E3374" s="1">
        <v>211.98</v>
      </c>
      <c r="F3374" s="1">
        <v>0.117</v>
      </c>
      <c r="G3374" s="1">
        <v>5.09</v>
      </c>
      <c r="H3374" s="1">
        <v>6.51</v>
      </c>
      <c r="I3374" s="1" t="s">
        <v>14</v>
      </c>
      <c r="J3374" s="1">
        <v>33.1359</v>
      </c>
      <c r="K3374" s="1">
        <v>2.40116992169072</v>
      </c>
      <c r="L3374" s="1">
        <v>3.74</v>
      </c>
      <c r="M3374" s="1"/>
      <c r="N3374" s="1">
        <v>2.73</v>
      </c>
      <c r="O3374" s="1">
        <v>1.79</v>
      </c>
    </row>
    <row r="3375" spans="1:15">
      <c r="A3375" s="1">
        <v>300092</v>
      </c>
      <c r="B3375" s="1" t="s">
        <v>3526</v>
      </c>
      <c r="C3375" s="1" t="s">
        <v>3413</v>
      </c>
      <c r="D3375" s="1" t="s">
        <v>23</v>
      </c>
      <c r="E3375" s="1">
        <v>325.36</v>
      </c>
      <c r="F3375" s="1">
        <v>0.021</v>
      </c>
      <c r="G3375" s="1">
        <v>4.17</v>
      </c>
      <c r="H3375" s="1">
        <v>2.22</v>
      </c>
      <c r="I3375" s="1" t="s">
        <v>14</v>
      </c>
      <c r="J3375" s="1">
        <v>9.2574</v>
      </c>
      <c r="K3375" s="1">
        <v>1.28165724120973</v>
      </c>
      <c r="L3375" s="1"/>
      <c r="M3375" s="1">
        <v>0.2</v>
      </c>
      <c r="N3375" s="1">
        <v>0.96</v>
      </c>
      <c r="O3375" s="1"/>
    </row>
    <row r="3376" spans="1:15">
      <c r="A3376" s="1">
        <v>300472</v>
      </c>
      <c r="B3376" s="1" t="s">
        <v>3527</v>
      </c>
      <c r="C3376" s="1" t="s">
        <v>3413</v>
      </c>
      <c r="D3376" s="1" t="s">
        <v>26</v>
      </c>
      <c r="E3376" s="1">
        <v>332.8</v>
      </c>
      <c r="F3376" s="1">
        <v>0.061</v>
      </c>
      <c r="G3376" s="1">
        <v>6.97</v>
      </c>
      <c r="H3376" s="1">
        <v>3.89</v>
      </c>
      <c r="I3376" s="1" t="s">
        <v>14</v>
      </c>
      <c r="J3376" s="1">
        <v>27.1133</v>
      </c>
      <c r="K3376" s="1">
        <v>2.09435096153846</v>
      </c>
      <c r="L3376" s="1">
        <v>4.26</v>
      </c>
      <c r="M3376" s="1"/>
      <c r="N3376" s="1">
        <v>1.04</v>
      </c>
      <c r="O3376" s="1">
        <v>1.58</v>
      </c>
    </row>
    <row r="3377" spans="1:15">
      <c r="A3377" s="1">
        <v>300280</v>
      </c>
      <c r="B3377" s="1" t="s">
        <v>3528</v>
      </c>
      <c r="C3377" s="1" t="s">
        <v>3413</v>
      </c>
      <c r="D3377" s="1" t="s">
        <v>17</v>
      </c>
      <c r="E3377" s="1">
        <v>344.5</v>
      </c>
      <c r="F3377" s="1">
        <v>0.069</v>
      </c>
      <c r="G3377" s="1">
        <v>6.36</v>
      </c>
      <c r="H3377" s="1">
        <v>5.01</v>
      </c>
      <c r="I3377" s="1" t="s">
        <v>14</v>
      </c>
      <c r="J3377" s="1">
        <v>31.8636</v>
      </c>
      <c r="K3377" s="1">
        <v>1.84615384615384</v>
      </c>
      <c r="L3377" s="1"/>
      <c r="M3377" s="1">
        <v>0.57</v>
      </c>
      <c r="N3377" s="1"/>
      <c r="O3377" s="1">
        <v>1.39</v>
      </c>
    </row>
    <row r="3378" spans="1:15">
      <c r="A3378" s="1">
        <v>600184</v>
      </c>
      <c r="B3378" s="1" t="s">
        <v>3529</v>
      </c>
      <c r="C3378" s="1" t="s">
        <v>3413</v>
      </c>
      <c r="D3378" s="1" t="s">
        <v>51</v>
      </c>
      <c r="E3378" s="1">
        <v>382.61</v>
      </c>
      <c r="F3378" s="1">
        <v>0.04</v>
      </c>
      <c r="G3378" s="1">
        <v>4.63</v>
      </c>
      <c r="H3378" s="1">
        <v>4.43</v>
      </c>
      <c r="I3378" s="1" t="s">
        <v>14</v>
      </c>
      <c r="J3378" s="1">
        <v>20.5109</v>
      </c>
      <c r="K3378" s="1">
        <v>1.2101095109903</v>
      </c>
      <c r="L3378" s="1">
        <v>1.32</v>
      </c>
      <c r="M3378" s="1">
        <v>0.04</v>
      </c>
      <c r="N3378" s="1">
        <v>0.33</v>
      </c>
      <c r="O3378" s="1">
        <v>0.91</v>
      </c>
    </row>
    <row r="3379" spans="1:15">
      <c r="A3379" s="1">
        <v>2639</v>
      </c>
      <c r="B3379" s="1" t="s">
        <v>3530</v>
      </c>
      <c r="C3379" s="1" t="s">
        <v>3413</v>
      </c>
      <c r="D3379" s="1" t="s">
        <v>97</v>
      </c>
      <c r="E3379" s="1">
        <v>425.06</v>
      </c>
      <c r="F3379" s="1">
        <v>0.016</v>
      </c>
      <c r="G3379" s="1">
        <v>2.7</v>
      </c>
      <c r="H3379" s="1">
        <v>3.38</v>
      </c>
      <c r="I3379" s="1" t="s">
        <v>14</v>
      </c>
      <c r="J3379" s="1">
        <v>9.126</v>
      </c>
      <c r="K3379" s="1">
        <v>0.635204441725874</v>
      </c>
      <c r="L3379" s="1"/>
      <c r="M3379" s="1">
        <v>0.06</v>
      </c>
      <c r="N3379" s="1">
        <v>0.47</v>
      </c>
      <c r="O3379" s="1">
        <v>0.48</v>
      </c>
    </row>
    <row r="3380" spans="1:15">
      <c r="A3380" s="1">
        <v>603169</v>
      </c>
      <c r="B3380" s="1" t="s">
        <v>3531</v>
      </c>
      <c r="C3380" s="1" t="s">
        <v>3413</v>
      </c>
      <c r="D3380" s="1" t="s">
        <v>13</v>
      </c>
      <c r="E3380" s="1">
        <v>484.17</v>
      </c>
      <c r="F3380" s="1">
        <v>0.016</v>
      </c>
      <c r="G3380" s="1">
        <v>3.45</v>
      </c>
      <c r="H3380" s="1">
        <v>2.92</v>
      </c>
      <c r="I3380" s="1" t="s">
        <v>14</v>
      </c>
      <c r="J3380" s="1">
        <v>10.074</v>
      </c>
      <c r="K3380" s="1">
        <v>0.712559638143627</v>
      </c>
      <c r="L3380" s="1">
        <v>0.54</v>
      </c>
      <c r="M3380" s="1">
        <v>-1.86</v>
      </c>
      <c r="N3380" s="1">
        <v>0.41</v>
      </c>
      <c r="O3380" s="1">
        <v>0.53</v>
      </c>
    </row>
    <row r="3381" spans="1:15">
      <c r="A3381" s="1">
        <v>300276</v>
      </c>
      <c r="B3381" s="1" t="s">
        <v>3532</v>
      </c>
      <c r="C3381" s="1" t="s">
        <v>3413</v>
      </c>
      <c r="D3381" s="1" t="s">
        <v>51</v>
      </c>
      <c r="E3381" s="1">
        <v>493.19</v>
      </c>
      <c r="F3381" s="1">
        <v>0.022</v>
      </c>
      <c r="G3381" s="1">
        <v>8.81</v>
      </c>
      <c r="H3381" s="1">
        <v>1.63</v>
      </c>
      <c r="I3381" s="1" t="s">
        <v>14</v>
      </c>
      <c r="J3381" s="1">
        <v>14.3603</v>
      </c>
      <c r="K3381" s="1">
        <v>1.78632981203998</v>
      </c>
      <c r="L3381" s="1">
        <v>2.48</v>
      </c>
      <c r="M3381" s="1">
        <v>0.49</v>
      </c>
      <c r="N3381" s="1">
        <v>1.4</v>
      </c>
      <c r="O3381" s="1"/>
    </row>
    <row r="3382" spans="1:15">
      <c r="A3382" s="1">
        <v>2691</v>
      </c>
      <c r="B3382" s="1" t="s">
        <v>3533</v>
      </c>
      <c r="C3382" s="1" t="s">
        <v>3413</v>
      </c>
      <c r="D3382" s="1" t="s">
        <v>41</v>
      </c>
      <c r="E3382" s="1">
        <v>504.52</v>
      </c>
      <c r="F3382" s="1">
        <v>0.04</v>
      </c>
      <c r="G3382" s="1">
        <v>6.25</v>
      </c>
      <c r="H3382" s="1">
        <v>4.3</v>
      </c>
      <c r="I3382" s="1" t="s">
        <v>14</v>
      </c>
      <c r="J3382" s="1">
        <v>26.875</v>
      </c>
      <c r="K3382" s="1">
        <v>1.23880123681915</v>
      </c>
      <c r="L3382" s="1"/>
      <c r="M3382" s="1">
        <v>0.1</v>
      </c>
      <c r="N3382" s="1"/>
      <c r="O3382" s="1">
        <v>0.93</v>
      </c>
    </row>
    <row r="3383" spans="1:15">
      <c r="A3383" s="1">
        <v>2204</v>
      </c>
      <c r="B3383" s="1" t="s">
        <v>3534</v>
      </c>
      <c r="C3383" s="1" t="s">
        <v>3413</v>
      </c>
      <c r="D3383" s="1" t="s">
        <v>55</v>
      </c>
      <c r="E3383" s="1">
        <v>537.43</v>
      </c>
      <c r="F3383" s="1">
        <v>0.006</v>
      </c>
      <c r="G3383" s="1">
        <v>1.17</v>
      </c>
      <c r="H3383" s="1">
        <v>3.41</v>
      </c>
      <c r="I3383" s="1" t="s">
        <v>14</v>
      </c>
      <c r="J3383" s="1">
        <v>3.9897</v>
      </c>
      <c r="K3383" s="1">
        <v>0.217702770593379</v>
      </c>
      <c r="L3383" s="1">
        <v>0.42</v>
      </c>
      <c r="M3383" s="1">
        <v>0.06</v>
      </c>
      <c r="N3383" s="1"/>
      <c r="O3383" s="1"/>
    </row>
    <row r="3384" spans="1:15">
      <c r="A3384" s="1">
        <v>601608</v>
      </c>
      <c r="B3384" s="1" t="s">
        <v>3535</v>
      </c>
      <c r="C3384" s="1" t="s">
        <v>3413</v>
      </c>
      <c r="D3384" s="1" t="s">
        <v>112</v>
      </c>
      <c r="E3384" s="1">
        <v>703</v>
      </c>
      <c r="F3384" s="1">
        <v>0.005</v>
      </c>
      <c r="G3384" s="1">
        <v>2.95</v>
      </c>
      <c r="H3384" s="1">
        <v>1.65</v>
      </c>
      <c r="I3384" s="1" t="s">
        <v>14</v>
      </c>
      <c r="J3384" s="1">
        <v>4.8675</v>
      </c>
      <c r="K3384" s="1">
        <v>0.419630156472261</v>
      </c>
      <c r="L3384" s="1">
        <v>-19.94</v>
      </c>
      <c r="M3384" s="1">
        <v>-0.03</v>
      </c>
      <c r="N3384" s="1">
        <v>0.3</v>
      </c>
      <c r="O3384" s="1">
        <v>0.32</v>
      </c>
    </row>
    <row r="3385" spans="1:15">
      <c r="A3385" s="1">
        <v>600435</v>
      </c>
      <c r="B3385" s="1" t="s">
        <v>3536</v>
      </c>
      <c r="C3385" s="1" t="s">
        <v>3413</v>
      </c>
      <c r="D3385" s="1" t="s">
        <v>26</v>
      </c>
      <c r="E3385" s="1">
        <v>3753.1</v>
      </c>
      <c r="F3385" s="1">
        <v>0.003</v>
      </c>
      <c r="G3385" s="1">
        <v>9.83</v>
      </c>
      <c r="H3385" s="1">
        <v>1.37</v>
      </c>
      <c r="I3385" s="1" t="s">
        <v>14</v>
      </c>
      <c r="J3385" s="1">
        <v>13.4671</v>
      </c>
      <c r="K3385" s="1">
        <v>0.261916815432575</v>
      </c>
      <c r="L3385" s="1">
        <v>2.08</v>
      </c>
      <c r="M3385" s="1">
        <v>0.34</v>
      </c>
      <c r="N3385" s="1">
        <v>0.23</v>
      </c>
      <c r="O3385" s="1"/>
    </row>
    <row r="3386" spans="1:15">
      <c r="A3386" s="1">
        <v>300334</v>
      </c>
      <c r="B3386" s="1" t="s">
        <v>3537</v>
      </c>
      <c r="C3386" s="1" t="s">
        <v>3413</v>
      </c>
      <c r="D3386" s="1" t="s">
        <v>46</v>
      </c>
      <c r="E3386" s="1">
        <v>4359.37</v>
      </c>
      <c r="F3386" s="1">
        <v>0.003</v>
      </c>
      <c r="G3386" s="1">
        <v>3.79</v>
      </c>
      <c r="H3386" s="1">
        <v>4.79</v>
      </c>
      <c r="I3386" s="1" t="s">
        <v>14</v>
      </c>
      <c r="J3386" s="1">
        <v>18.1541</v>
      </c>
      <c r="K3386" s="1">
        <v>0.0869391678155329</v>
      </c>
      <c r="L3386" s="1">
        <v>3.63</v>
      </c>
      <c r="M3386" s="1"/>
      <c r="N3386" s="1">
        <v>-1.61</v>
      </c>
      <c r="O3386" s="1"/>
    </row>
    <row r="3387" spans="1:15">
      <c r="A3387" s="1">
        <v>2192</v>
      </c>
      <c r="B3387" s="1" t="s">
        <v>3538</v>
      </c>
      <c r="C3387" s="1" t="s">
        <v>3413</v>
      </c>
      <c r="D3387" s="1" t="s">
        <v>68</v>
      </c>
      <c r="E3387" s="1">
        <v>4776.37</v>
      </c>
      <c r="F3387" s="1">
        <v>0.00699999999999999</v>
      </c>
      <c r="G3387" s="1">
        <v>14.78</v>
      </c>
      <c r="H3387" s="1">
        <v>2.83</v>
      </c>
      <c r="I3387" s="1" t="s">
        <v>14</v>
      </c>
      <c r="J3387" s="1">
        <v>41.8274</v>
      </c>
      <c r="K3387" s="1">
        <v>0.309440014069261</v>
      </c>
      <c r="L3387" s="1">
        <v>0.73</v>
      </c>
      <c r="M3387" s="1">
        <v>0.04</v>
      </c>
      <c r="N3387" s="1">
        <v>0.09</v>
      </c>
      <c r="O3387" s="1">
        <v>0.23</v>
      </c>
    </row>
    <row r="3388" spans="1:15">
      <c r="A3388" s="1">
        <v>601226</v>
      </c>
      <c r="B3388" s="1" t="s">
        <v>3539</v>
      </c>
      <c r="C3388" s="1" t="s">
        <v>3413</v>
      </c>
      <c r="D3388" s="1" t="s">
        <v>26</v>
      </c>
      <c r="E3388" s="1">
        <v>7281.29</v>
      </c>
      <c r="F3388" s="1">
        <v>0.001</v>
      </c>
      <c r="G3388" s="1">
        <v>2.16</v>
      </c>
      <c r="H3388" s="1">
        <v>3.01</v>
      </c>
      <c r="I3388" s="1" t="s">
        <v>14</v>
      </c>
      <c r="J3388" s="1">
        <v>6.5016</v>
      </c>
      <c r="K3388" s="1">
        <v>0.029665073084577</v>
      </c>
      <c r="L3388" s="1"/>
      <c r="M3388" s="1">
        <v>-1.67</v>
      </c>
      <c r="N3388" s="1"/>
      <c r="O3388" s="1">
        <v>0.02</v>
      </c>
    </row>
    <row r="3389" spans="1:15">
      <c r="A3389" s="1">
        <v>600855</v>
      </c>
      <c r="B3389" s="1" t="s">
        <v>3540</v>
      </c>
      <c r="C3389" s="1" t="s">
        <v>3413</v>
      </c>
      <c r="D3389" s="1" t="s">
        <v>26</v>
      </c>
      <c r="E3389" s="1">
        <v>12170.16</v>
      </c>
      <c r="F3389" s="1">
        <v>0.001</v>
      </c>
      <c r="G3389" s="1">
        <v>6.59</v>
      </c>
      <c r="H3389" s="1">
        <v>2.61</v>
      </c>
      <c r="I3389" s="1" t="s">
        <v>14</v>
      </c>
      <c r="J3389" s="1">
        <v>17.1999</v>
      </c>
      <c r="K3389" s="1">
        <v>0.0541488361697791</v>
      </c>
      <c r="L3389" s="1">
        <v>6.58</v>
      </c>
      <c r="M3389" s="1"/>
      <c r="N3389" s="1">
        <v>0.01</v>
      </c>
      <c r="O3389" s="1"/>
    </row>
    <row r="3390" spans="1:15">
      <c r="A3390" s="1">
        <v>2163</v>
      </c>
      <c r="B3390" s="1" t="s">
        <v>3541</v>
      </c>
      <c r="C3390" s="1" t="s">
        <v>3542</v>
      </c>
      <c r="D3390" s="1" t="s">
        <v>66</v>
      </c>
      <c r="E3390" s="1">
        <v>0</v>
      </c>
      <c r="F3390" s="1">
        <v>-0.056</v>
      </c>
      <c r="G3390" s="1">
        <v>8.75</v>
      </c>
      <c r="H3390" s="1">
        <v>0.87</v>
      </c>
      <c r="I3390" s="1" t="s">
        <v>14</v>
      </c>
      <c r="J3390" s="1">
        <v>7.6125</v>
      </c>
      <c r="K3390" s="1"/>
      <c r="L3390" s="1">
        <v>1.29</v>
      </c>
      <c r="M3390" s="1">
        <v>-2.77</v>
      </c>
      <c r="N3390" s="1">
        <v>-5.55</v>
      </c>
      <c r="O3390" s="1"/>
    </row>
    <row r="3391" spans="1:15">
      <c r="A3391" s="1">
        <v>600193</v>
      </c>
      <c r="B3391" s="1" t="s">
        <v>3543</v>
      </c>
      <c r="C3391" s="1" t="s">
        <v>3542</v>
      </c>
      <c r="D3391" s="1" t="s">
        <v>53</v>
      </c>
      <c r="E3391" s="1">
        <v>0</v>
      </c>
      <c r="F3391" s="1">
        <v>-0.28</v>
      </c>
      <c r="G3391" s="1">
        <v>19.92</v>
      </c>
      <c r="H3391" s="1">
        <v>0.33</v>
      </c>
      <c r="I3391" s="1" t="s">
        <v>14</v>
      </c>
      <c r="J3391" s="1">
        <v>6.5736</v>
      </c>
      <c r="K3391" s="1"/>
      <c r="L3391" s="1">
        <v>-39.86</v>
      </c>
      <c r="M3391" s="1"/>
      <c r="N3391" s="1"/>
      <c r="O3391" s="1">
        <v>-60.06</v>
      </c>
    </row>
    <row r="3392" spans="1:15">
      <c r="A3392" s="1">
        <v>2081</v>
      </c>
      <c r="B3392" s="1" t="s">
        <v>3544</v>
      </c>
      <c r="C3392" s="1" t="s">
        <v>3542</v>
      </c>
      <c r="D3392" s="1" t="s">
        <v>17</v>
      </c>
      <c r="E3392" s="1">
        <v>20.69</v>
      </c>
      <c r="F3392" s="1">
        <v>0.544</v>
      </c>
      <c r="G3392" s="1">
        <v>3.61</v>
      </c>
      <c r="H3392" s="1">
        <v>4.16</v>
      </c>
      <c r="I3392" s="1" t="s">
        <v>14</v>
      </c>
      <c r="J3392" s="1">
        <v>15.0176</v>
      </c>
      <c r="K3392" s="1">
        <v>17.4480425326244</v>
      </c>
      <c r="L3392" s="1">
        <v>18.11</v>
      </c>
      <c r="M3392" s="1">
        <v>4.69</v>
      </c>
      <c r="N3392" s="1"/>
      <c r="O3392" s="1">
        <v>13.69</v>
      </c>
    </row>
    <row r="3393" spans="1:15">
      <c r="A3393" s="1">
        <v>18</v>
      </c>
      <c r="B3393" s="1" t="s">
        <v>3545</v>
      </c>
      <c r="C3393" s="1" t="s">
        <v>3542</v>
      </c>
      <c r="D3393" s="1" t="s">
        <v>66</v>
      </c>
      <c r="E3393" s="1">
        <v>22.44</v>
      </c>
      <c r="F3393" s="1">
        <v>0.242</v>
      </c>
      <c r="G3393" s="1">
        <v>6.01</v>
      </c>
      <c r="H3393" s="1">
        <v>1.2</v>
      </c>
      <c r="I3393" s="1" t="s">
        <v>14</v>
      </c>
      <c r="J3393" s="1">
        <v>7.212</v>
      </c>
      <c r="K3393" s="1">
        <v>26.7825311942959</v>
      </c>
      <c r="L3393" s="1">
        <v>31.18</v>
      </c>
      <c r="M3393" s="1">
        <v>5.44</v>
      </c>
      <c r="N3393" s="1">
        <v>14.39</v>
      </c>
      <c r="O3393" s="1">
        <v>21.49</v>
      </c>
    </row>
    <row r="3394" spans="1:15">
      <c r="A3394" s="1">
        <v>2247</v>
      </c>
      <c r="B3394" s="1" t="s">
        <v>3546</v>
      </c>
      <c r="C3394" s="1" t="s">
        <v>3542</v>
      </c>
      <c r="D3394" s="1" t="s">
        <v>88</v>
      </c>
      <c r="E3394" s="1">
        <v>24.05</v>
      </c>
      <c r="F3394" s="1">
        <v>0.398</v>
      </c>
      <c r="G3394" s="1">
        <v>2.24</v>
      </c>
      <c r="H3394" s="1">
        <v>5.68</v>
      </c>
      <c r="I3394" s="1" t="s">
        <v>14</v>
      </c>
      <c r="J3394" s="1">
        <v>12.7232</v>
      </c>
      <c r="K3394" s="1">
        <v>9.31392931392931</v>
      </c>
      <c r="L3394" s="1">
        <v>12.48</v>
      </c>
      <c r="M3394" s="1">
        <v>1.71</v>
      </c>
      <c r="N3394" s="1"/>
      <c r="O3394" s="1">
        <v>7.17</v>
      </c>
    </row>
    <row r="3395" spans="1:15">
      <c r="A3395" s="1">
        <v>2482</v>
      </c>
      <c r="B3395" s="1" t="s">
        <v>3547</v>
      </c>
      <c r="C3395" s="1" t="s">
        <v>3542</v>
      </c>
      <c r="D3395" s="1" t="s">
        <v>66</v>
      </c>
      <c r="E3395" s="1">
        <v>25.49</v>
      </c>
      <c r="F3395" s="1">
        <v>0.249</v>
      </c>
      <c r="G3395" s="1">
        <v>2.03</v>
      </c>
      <c r="H3395" s="1">
        <v>4.17</v>
      </c>
      <c r="I3395" s="1" t="s">
        <v>14</v>
      </c>
      <c r="J3395" s="1">
        <v>8.4651</v>
      </c>
      <c r="K3395" s="1">
        <v>7.96390741467242</v>
      </c>
      <c r="L3395" s="1">
        <v>6.8</v>
      </c>
      <c r="M3395" s="1">
        <v>0.92</v>
      </c>
      <c r="N3395" s="1">
        <v>3.46</v>
      </c>
      <c r="O3395" s="1">
        <v>6.07</v>
      </c>
    </row>
    <row r="3396" spans="1:15">
      <c r="A3396" s="1">
        <v>601886</v>
      </c>
      <c r="B3396" s="1" t="s">
        <v>3548</v>
      </c>
      <c r="C3396" s="1" t="s">
        <v>3542</v>
      </c>
      <c r="D3396" s="1" t="s">
        <v>26</v>
      </c>
      <c r="E3396" s="1">
        <v>25.85</v>
      </c>
      <c r="F3396" s="1">
        <v>0.298</v>
      </c>
      <c r="G3396" s="1">
        <v>1.77</v>
      </c>
      <c r="H3396" s="1">
        <v>5.81</v>
      </c>
      <c r="I3396" s="1" t="s">
        <v>14</v>
      </c>
      <c r="J3396" s="1">
        <v>10.2837</v>
      </c>
      <c r="K3396" s="1">
        <v>6.84719535783365</v>
      </c>
      <c r="L3396" s="1"/>
      <c r="M3396" s="1">
        <v>1.19</v>
      </c>
      <c r="N3396" s="1">
        <v>3.6</v>
      </c>
      <c r="O3396" s="1">
        <v>5.25</v>
      </c>
    </row>
    <row r="3397" spans="1:15">
      <c r="A3397" s="1">
        <v>2047</v>
      </c>
      <c r="B3397" s="1" t="s">
        <v>3549</v>
      </c>
      <c r="C3397" s="1" t="s">
        <v>3542</v>
      </c>
      <c r="D3397" s="1" t="s">
        <v>66</v>
      </c>
      <c r="E3397" s="1">
        <v>28.81</v>
      </c>
      <c r="F3397" s="1">
        <v>0.22</v>
      </c>
      <c r="G3397" s="1">
        <v>3.47</v>
      </c>
      <c r="H3397" s="1">
        <v>2.33</v>
      </c>
      <c r="I3397" s="1" t="s">
        <v>14</v>
      </c>
      <c r="J3397" s="1">
        <v>8.0851</v>
      </c>
      <c r="K3397" s="1">
        <v>12.0444290177021</v>
      </c>
      <c r="L3397" s="1"/>
      <c r="M3397" s="1"/>
      <c r="N3397" s="1">
        <v>6.83</v>
      </c>
      <c r="O3397" s="1">
        <v>6.87</v>
      </c>
    </row>
    <row r="3398" spans="1:15">
      <c r="A3398" s="1">
        <v>2375</v>
      </c>
      <c r="B3398" s="1" t="s">
        <v>3550</v>
      </c>
      <c r="C3398" s="1" t="s">
        <v>3542</v>
      </c>
      <c r="D3398" s="1" t="s">
        <v>88</v>
      </c>
      <c r="E3398" s="1">
        <v>29.08</v>
      </c>
      <c r="F3398" s="1">
        <v>0.225</v>
      </c>
      <c r="G3398" s="1">
        <v>1.58</v>
      </c>
      <c r="H3398" s="1">
        <v>5.54</v>
      </c>
      <c r="I3398" s="1" t="s">
        <v>14</v>
      </c>
      <c r="J3398" s="1">
        <v>8.7532</v>
      </c>
      <c r="K3398" s="1">
        <v>5.43328748280605</v>
      </c>
      <c r="L3398" s="1"/>
      <c r="M3398" s="1">
        <v>1.03</v>
      </c>
      <c r="N3398" s="1">
        <v>2.45</v>
      </c>
      <c r="O3398" s="1">
        <v>4.13</v>
      </c>
    </row>
    <row r="3399" spans="1:15">
      <c r="A3399" s="1">
        <v>2620</v>
      </c>
      <c r="B3399" s="1" t="s">
        <v>3551</v>
      </c>
      <c r="C3399" s="1" t="s">
        <v>3542</v>
      </c>
      <c r="D3399" s="1" t="s">
        <v>66</v>
      </c>
      <c r="E3399" s="1">
        <v>32.79</v>
      </c>
      <c r="F3399" s="1">
        <v>0.276</v>
      </c>
      <c r="G3399" s="1">
        <v>2.12</v>
      </c>
      <c r="H3399" s="1">
        <v>5.69</v>
      </c>
      <c r="I3399" s="1" t="s">
        <v>14</v>
      </c>
      <c r="J3399" s="1">
        <v>12.0628</v>
      </c>
      <c r="K3399" s="1">
        <v>6.4653857883501</v>
      </c>
      <c r="L3399" s="1">
        <v>6.2</v>
      </c>
      <c r="M3399" s="1">
        <v>1.59</v>
      </c>
      <c r="N3399" s="1">
        <v>3.51</v>
      </c>
      <c r="O3399" s="1"/>
    </row>
    <row r="3400" spans="1:15">
      <c r="A3400" s="1">
        <v>2781</v>
      </c>
      <c r="B3400" s="1" t="s">
        <v>3552</v>
      </c>
      <c r="C3400" s="1" t="s">
        <v>3542</v>
      </c>
      <c r="D3400" s="1" t="s">
        <v>66</v>
      </c>
      <c r="E3400" s="1">
        <v>36.5</v>
      </c>
      <c r="F3400" s="1">
        <v>0.58</v>
      </c>
      <c r="G3400" s="1">
        <v>3.6</v>
      </c>
      <c r="H3400" s="1">
        <v>7.84</v>
      </c>
      <c r="I3400" s="1" t="s">
        <v>14</v>
      </c>
      <c r="J3400" s="1">
        <v>28.224</v>
      </c>
      <c r="K3400" s="1">
        <v>9.86301369863013</v>
      </c>
      <c r="L3400" s="1"/>
      <c r="M3400" s="1">
        <v>1.31</v>
      </c>
      <c r="N3400" s="1">
        <v>4.19</v>
      </c>
      <c r="O3400" s="1">
        <v>7.68</v>
      </c>
    </row>
    <row r="3401" spans="1:15">
      <c r="A3401" s="1">
        <v>2325</v>
      </c>
      <c r="B3401" s="1" t="s">
        <v>3553</v>
      </c>
      <c r="C3401" s="1" t="s">
        <v>3542</v>
      </c>
      <c r="D3401" s="1" t="s">
        <v>66</v>
      </c>
      <c r="E3401" s="1">
        <v>38.71</v>
      </c>
      <c r="F3401" s="1">
        <v>0.109</v>
      </c>
      <c r="G3401" s="1">
        <v>1.94</v>
      </c>
      <c r="H3401" s="1">
        <v>2.9</v>
      </c>
      <c r="I3401" s="1" t="s">
        <v>14</v>
      </c>
      <c r="J3401" s="1">
        <v>5.62599999999999</v>
      </c>
      <c r="K3401" s="1">
        <v>5.0116249031258</v>
      </c>
      <c r="L3401" s="1">
        <v>3.93</v>
      </c>
      <c r="M3401" s="1">
        <v>1.44</v>
      </c>
      <c r="N3401" s="1">
        <v>2.87</v>
      </c>
      <c r="O3401" s="1">
        <v>3.72</v>
      </c>
    </row>
    <row r="3402" spans="1:15">
      <c r="A3402" s="1">
        <v>603038</v>
      </c>
      <c r="B3402" s="1" t="s">
        <v>3554</v>
      </c>
      <c r="C3402" s="1" t="s">
        <v>3542</v>
      </c>
      <c r="D3402" s="1" t="s">
        <v>68</v>
      </c>
      <c r="E3402" s="1">
        <v>38.78</v>
      </c>
      <c r="F3402" s="1">
        <v>1.11</v>
      </c>
      <c r="G3402" s="1">
        <v>4.06</v>
      </c>
      <c r="H3402" s="1">
        <v>13.79</v>
      </c>
      <c r="I3402" s="1" t="s">
        <v>14</v>
      </c>
      <c r="J3402" s="1">
        <v>55.9873999999999</v>
      </c>
      <c r="K3402" s="1">
        <v>10.4693140794223</v>
      </c>
      <c r="L3402" s="1">
        <v>20.62</v>
      </c>
      <c r="M3402" s="1">
        <v>1</v>
      </c>
      <c r="N3402" s="1"/>
      <c r="O3402" s="1"/>
    </row>
    <row r="3403" spans="1:15">
      <c r="A3403" s="1">
        <v>300621</v>
      </c>
      <c r="B3403" s="1" t="s">
        <v>3555</v>
      </c>
      <c r="C3403" s="1" t="s">
        <v>3542</v>
      </c>
      <c r="D3403" s="1" t="s">
        <v>66</v>
      </c>
      <c r="E3403" s="1">
        <v>41.89</v>
      </c>
      <c r="F3403" s="1">
        <v>0.46</v>
      </c>
      <c r="G3403" s="1">
        <v>4.2</v>
      </c>
      <c r="H3403" s="1">
        <v>5.64</v>
      </c>
      <c r="I3403" s="1" t="s">
        <v>14</v>
      </c>
      <c r="J3403" s="1">
        <v>23.688</v>
      </c>
      <c r="K3403" s="1">
        <v>10.0262592504177</v>
      </c>
      <c r="L3403" s="1">
        <v>13.11</v>
      </c>
      <c r="M3403" s="1">
        <v>1.97</v>
      </c>
      <c r="N3403" s="1">
        <v>7.98</v>
      </c>
      <c r="O3403" s="1">
        <v>11.46</v>
      </c>
    </row>
    <row r="3404" spans="1:15">
      <c r="A3404" s="1">
        <v>2789</v>
      </c>
      <c r="B3404" s="1" t="s">
        <v>3556</v>
      </c>
      <c r="C3404" s="1" t="s">
        <v>3542</v>
      </c>
      <c r="D3404" s="1" t="s">
        <v>66</v>
      </c>
      <c r="E3404" s="1">
        <v>43.52</v>
      </c>
      <c r="F3404" s="1">
        <v>0.884</v>
      </c>
      <c r="G3404" s="1">
        <v>3.63</v>
      </c>
      <c r="H3404" s="1">
        <v>14.12</v>
      </c>
      <c r="I3404" s="1" t="s">
        <v>14</v>
      </c>
      <c r="J3404" s="1">
        <v>51.2555999999999</v>
      </c>
      <c r="K3404" s="1">
        <v>8.34099264705882</v>
      </c>
      <c r="L3404" s="1">
        <v>8.64</v>
      </c>
      <c r="M3404" s="1"/>
      <c r="N3404" s="1"/>
      <c r="O3404" s="1"/>
    </row>
    <row r="3405" spans="1:15">
      <c r="A3405" s="1">
        <v>603098</v>
      </c>
      <c r="B3405" s="1" t="s">
        <v>3557</v>
      </c>
      <c r="C3405" s="1" t="s">
        <v>3542</v>
      </c>
      <c r="D3405" s="1" t="s">
        <v>26</v>
      </c>
      <c r="E3405" s="1">
        <v>43.85</v>
      </c>
      <c r="F3405" s="1">
        <v>0.353</v>
      </c>
      <c r="G3405" s="1">
        <v>5.11</v>
      </c>
      <c r="H3405" s="1">
        <v>4.04</v>
      </c>
      <c r="I3405" s="1" t="s">
        <v>14</v>
      </c>
      <c r="J3405" s="1">
        <v>20.6444</v>
      </c>
      <c r="K3405" s="1">
        <v>11.6533637400228</v>
      </c>
      <c r="L3405" s="1">
        <v>20.66</v>
      </c>
      <c r="M3405" s="1">
        <v>1.45</v>
      </c>
      <c r="N3405" s="1"/>
      <c r="O3405" s="1">
        <v>8.83</v>
      </c>
    </row>
    <row r="3406" spans="1:15">
      <c r="A3406" s="1">
        <v>2822</v>
      </c>
      <c r="B3406" s="1" t="s">
        <v>3558</v>
      </c>
      <c r="C3406" s="1" t="s">
        <v>3542</v>
      </c>
      <c r="D3406" s="1" t="s">
        <v>66</v>
      </c>
      <c r="E3406" s="1">
        <v>46.5</v>
      </c>
      <c r="F3406" s="1">
        <v>0.191</v>
      </c>
      <c r="G3406" s="1">
        <v>3.57</v>
      </c>
      <c r="H3406" s="1">
        <v>3.32</v>
      </c>
      <c r="I3406" s="1" t="s">
        <v>14</v>
      </c>
      <c r="J3406" s="1">
        <v>11.8524</v>
      </c>
      <c r="K3406" s="1">
        <v>7.67741935483871</v>
      </c>
      <c r="L3406" s="1">
        <v>12.67</v>
      </c>
      <c r="M3406" s="1">
        <v>1.14</v>
      </c>
      <c r="N3406" s="1">
        <v>3.38</v>
      </c>
      <c r="O3406" s="1">
        <v>5.82</v>
      </c>
    </row>
    <row r="3407" spans="1:15">
      <c r="A3407" s="1">
        <v>300117</v>
      </c>
      <c r="B3407" s="1" t="s">
        <v>3559</v>
      </c>
      <c r="C3407" s="1" t="s">
        <v>3542</v>
      </c>
      <c r="D3407" s="1" t="s">
        <v>26</v>
      </c>
      <c r="E3407" s="1">
        <v>53.45</v>
      </c>
      <c r="F3407" s="1">
        <v>0.102</v>
      </c>
      <c r="G3407" s="1">
        <v>3.51</v>
      </c>
      <c r="H3407" s="1">
        <v>2.07</v>
      </c>
      <c r="I3407" s="1" t="s">
        <v>14</v>
      </c>
      <c r="J3407" s="1">
        <v>7.26569999999999</v>
      </c>
      <c r="K3407" s="1">
        <v>6.56688493919551</v>
      </c>
      <c r="L3407" s="1">
        <v>5.51</v>
      </c>
      <c r="M3407" s="1">
        <v>0.77</v>
      </c>
      <c r="N3407" s="1">
        <v>1.45</v>
      </c>
      <c r="O3407" s="1"/>
    </row>
    <row r="3408" spans="1:15">
      <c r="A3408" s="1">
        <v>2504</v>
      </c>
      <c r="B3408" s="1" t="s">
        <v>3560</v>
      </c>
      <c r="C3408" s="1" t="s">
        <v>3542</v>
      </c>
      <c r="D3408" s="1" t="s">
        <v>26</v>
      </c>
      <c r="E3408" s="1">
        <v>54.86</v>
      </c>
      <c r="F3408" s="1">
        <v>0.1</v>
      </c>
      <c r="G3408" s="1">
        <v>6.32</v>
      </c>
      <c r="H3408" s="1">
        <v>1.16</v>
      </c>
      <c r="I3408" s="1" t="s">
        <v>14</v>
      </c>
      <c r="J3408" s="1">
        <v>7.3312</v>
      </c>
      <c r="K3408" s="1">
        <v>11.5202333211811</v>
      </c>
      <c r="L3408" s="1">
        <v>23.81</v>
      </c>
      <c r="M3408" s="1">
        <v>2.07</v>
      </c>
      <c r="N3408" s="1">
        <v>7.09</v>
      </c>
      <c r="O3408" s="1">
        <v>9.03</v>
      </c>
    </row>
    <row r="3409" spans="1:15">
      <c r="A3409" s="1">
        <v>603929</v>
      </c>
      <c r="B3409" s="1" t="s">
        <v>3561</v>
      </c>
      <c r="C3409" s="1" t="s">
        <v>3542</v>
      </c>
      <c r="D3409" s="1" t="s">
        <v>17</v>
      </c>
      <c r="E3409" s="1">
        <v>56.26</v>
      </c>
      <c r="F3409" s="1">
        <v>0.479</v>
      </c>
      <c r="G3409" s="1">
        <v>8.03</v>
      </c>
      <c r="H3409" s="1">
        <v>4.48</v>
      </c>
      <c r="I3409" s="1" t="s">
        <v>14</v>
      </c>
      <c r="J3409" s="1">
        <v>35.9744</v>
      </c>
      <c r="K3409" s="1">
        <v>14.2730181301102</v>
      </c>
      <c r="L3409" s="1"/>
      <c r="M3409" s="1"/>
      <c r="N3409" s="1">
        <v>8.8</v>
      </c>
      <c r="O3409" s="1">
        <v>11.07</v>
      </c>
    </row>
    <row r="3410" spans="1:15">
      <c r="A3410" s="1">
        <v>2811</v>
      </c>
      <c r="B3410" s="1" t="s">
        <v>3562</v>
      </c>
      <c r="C3410" s="1" t="s">
        <v>3542</v>
      </c>
      <c r="D3410" s="1" t="s">
        <v>66</v>
      </c>
      <c r="E3410" s="1">
        <v>63.59</v>
      </c>
      <c r="F3410" s="1">
        <v>0.336</v>
      </c>
      <c r="G3410" s="1">
        <v>4.06</v>
      </c>
      <c r="H3410" s="1">
        <v>7.01</v>
      </c>
      <c r="I3410" s="1" t="s">
        <v>14</v>
      </c>
      <c r="J3410" s="1">
        <v>28.4605999999999</v>
      </c>
      <c r="K3410" s="1">
        <v>6.38465167479163</v>
      </c>
      <c r="L3410" s="1"/>
      <c r="M3410" s="1"/>
      <c r="N3410" s="1">
        <v>3.01</v>
      </c>
      <c r="O3410" s="1">
        <v>4.85</v>
      </c>
    </row>
    <row r="3411" spans="1:15">
      <c r="A3411" s="1">
        <v>603828</v>
      </c>
      <c r="B3411" s="1" t="s">
        <v>3563</v>
      </c>
      <c r="C3411" s="1" t="s">
        <v>3542</v>
      </c>
      <c r="D3411" s="1" t="s">
        <v>17</v>
      </c>
      <c r="E3411" s="1">
        <v>68.61</v>
      </c>
      <c r="F3411" s="1">
        <v>0.119</v>
      </c>
      <c r="G3411" s="1">
        <v>3.42</v>
      </c>
      <c r="H3411" s="1">
        <v>3.17</v>
      </c>
      <c r="I3411" s="1" t="s">
        <v>14</v>
      </c>
      <c r="J3411" s="1">
        <v>10.8414</v>
      </c>
      <c r="K3411" s="1">
        <v>4.984696108439</v>
      </c>
      <c r="L3411" s="1">
        <v>5.19</v>
      </c>
      <c r="M3411" s="1">
        <v>2.5</v>
      </c>
      <c r="N3411" s="1">
        <v>2.02</v>
      </c>
      <c r="O3411" s="1">
        <v>3.73</v>
      </c>
    </row>
    <row r="3412" spans="1:15">
      <c r="A3412" s="1">
        <v>300668</v>
      </c>
      <c r="B3412" s="1" t="s">
        <v>3564</v>
      </c>
      <c r="C3412" s="1" t="s">
        <v>3542</v>
      </c>
      <c r="D3412" s="1" t="s">
        <v>66</v>
      </c>
      <c r="E3412" s="1">
        <v>70.6</v>
      </c>
      <c r="F3412" s="1">
        <v>1.23</v>
      </c>
      <c r="G3412" s="1">
        <v>11.26</v>
      </c>
      <c r="H3412" s="1">
        <v>8.67</v>
      </c>
      <c r="I3412" s="1" t="s">
        <v>14</v>
      </c>
      <c r="J3412" s="1">
        <v>97.6242</v>
      </c>
      <c r="K3412" s="1">
        <v>15.9490084985835</v>
      </c>
      <c r="L3412" s="1">
        <v>37.18</v>
      </c>
      <c r="M3412" s="1">
        <v>7.64</v>
      </c>
      <c r="N3412" s="1">
        <v>18.04</v>
      </c>
      <c r="O3412" s="1">
        <v>26.86</v>
      </c>
    </row>
    <row r="3413" spans="1:15">
      <c r="A3413" s="1">
        <v>603030</v>
      </c>
      <c r="B3413" s="1" t="s">
        <v>3565</v>
      </c>
      <c r="C3413" s="1" t="s">
        <v>3542</v>
      </c>
      <c r="D3413" s="1" t="s">
        <v>53</v>
      </c>
      <c r="E3413" s="1">
        <v>76.19</v>
      </c>
      <c r="F3413" s="1">
        <v>0.09</v>
      </c>
      <c r="G3413" s="1">
        <v>3.27</v>
      </c>
      <c r="H3413" s="1">
        <v>2.81</v>
      </c>
      <c r="I3413" s="1" t="s">
        <v>14</v>
      </c>
      <c r="J3413" s="1">
        <v>9.1887</v>
      </c>
      <c r="K3413" s="1">
        <v>4.2919018243864</v>
      </c>
      <c r="L3413" s="1">
        <v>9.89</v>
      </c>
      <c r="M3413" s="1">
        <v>1.2</v>
      </c>
      <c r="N3413" s="1"/>
      <c r="O3413" s="1">
        <v>3.31</v>
      </c>
    </row>
    <row r="3414" spans="1:15">
      <c r="A3414" s="1">
        <v>2856</v>
      </c>
      <c r="B3414" s="1" t="s">
        <v>3566</v>
      </c>
      <c r="C3414" s="1" t="s">
        <v>3542</v>
      </c>
      <c r="D3414" s="1" t="s">
        <v>66</v>
      </c>
      <c r="E3414" s="1">
        <v>83.67</v>
      </c>
      <c r="F3414" s="1">
        <v>0.39</v>
      </c>
      <c r="G3414" s="1">
        <v>6.18</v>
      </c>
      <c r="H3414" s="1">
        <v>6.39</v>
      </c>
      <c r="I3414" s="1" t="s">
        <v>14</v>
      </c>
      <c r="J3414" s="1">
        <v>39.4901999999999</v>
      </c>
      <c r="K3414" s="1">
        <v>7.38615991394765</v>
      </c>
      <c r="L3414" s="1">
        <v>16.65</v>
      </c>
      <c r="M3414" s="1">
        <v>2.66</v>
      </c>
      <c r="N3414" s="1">
        <v>4.85</v>
      </c>
      <c r="O3414" s="1">
        <v>6.65</v>
      </c>
    </row>
    <row r="3415" spans="1:15">
      <c r="A3415" s="1">
        <v>2713</v>
      </c>
      <c r="B3415" s="1" t="s">
        <v>3567</v>
      </c>
      <c r="C3415" s="1" t="s">
        <v>3542</v>
      </c>
      <c r="D3415" s="1" t="s">
        <v>26</v>
      </c>
      <c r="E3415" s="1">
        <v>104.89</v>
      </c>
      <c r="F3415" s="1">
        <v>0.166999999999999</v>
      </c>
      <c r="G3415" s="1">
        <v>6.46</v>
      </c>
      <c r="H3415" s="1">
        <v>3.61</v>
      </c>
      <c r="I3415" s="1" t="s">
        <v>14</v>
      </c>
      <c r="J3415" s="1">
        <v>23.3206</v>
      </c>
      <c r="K3415" s="1">
        <v>6.15883306320907</v>
      </c>
      <c r="L3415" s="1">
        <v>17.46</v>
      </c>
      <c r="M3415" s="1"/>
      <c r="N3415" s="1">
        <v>-0.84</v>
      </c>
      <c r="O3415" s="1">
        <v>4.37</v>
      </c>
    </row>
    <row r="3416" spans="1:15">
      <c r="A3416" s="1">
        <v>2830</v>
      </c>
      <c r="B3416" s="1" t="s">
        <v>3568</v>
      </c>
      <c r="C3416" s="1" t="s">
        <v>3542</v>
      </c>
      <c r="D3416" s="1" t="s">
        <v>66</v>
      </c>
      <c r="E3416" s="1">
        <v>184.71</v>
      </c>
      <c r="F3416" s="1">
        <v>0.146</v>
      </c>
      <c r="G3416" s="1">
        <v>8.41</v>
      </c>
      <c r="H3416" s="1">
        <v>4.29</v>
      </c>
      <c r="I3416" s="1" t="s">
        <v>14</v>
      </c>
      <c r="J3416" s="1">
        <v>36.0789</v>
      </c>
      <c r="K3416" s="1">
        <v>4.55308321152076</v>
      </c>
      <c r="L3416" s="1">
        <v>15.85</v>
      </c>
      <c r="M3416" s="1">
        <v>-3.14</v>
      </c>
      <c r="N3416" s="1">
        <v>1.88</v>
      </c>
      <c r="O3416" s="1">
        <v>3.42</v>
      </c>
    </row>
    <row r="3417" spans="1:15">
      <c r="A3417" s="1">
        <v>633</v>
      </c>
      <c r="B3417" s="1" t="s">
        <v>3569</v>
      </c>
      <c r="C3417" s="1" t="s">
        <v>3570</v>
      </c>
      <c r="D3417" s="1" t="s">
        <v>30</v>
      </c>
      <c r="E3417" s="1">
        <v>0</v>
      </c>
      <c r="F3417" s="1">
        <v>-0.049</v>
      </c>
      <c r="G3417" s="1">
        <v>23.89</v>
      </c>
      <c r="H3417" s="1">
        <v>0.42</v>
      </c>
      <c r="I3417" s="1" t="s">
        <v>14</v>
      </c>
      <c r="J3417" s="1">
        <v>10.0338</v>
      </c>
      <c r="K3417" s="1"/>
      <c r="L3417" s="1">
        <v>15.63</v>
      </c>
      <c r="M3417" s="1"/>
      <c r="N3417" s="1">
        <v>-8.39</v>
      </c>
      <c r="O3417" s="1">
        <v>-10.9</v>
      </c>
    </row>
    <row r="3418" spans="1:15">
      <c r="A3418" s="1">
        <v>600209</v>
      </c>
      <c r="B3418" s="1" t="s">
        <v>3571</v>
      </c>
      <c r="C3418" s="1" t="s">
        <v>3570</v>
      </c>
      <c r="D3418" s="1" t="s">
        <v>77</v>
      </c>
      <c r="E3418" s="1">
        <v>0</v>
      </c>
      <c r="F3418" s="1">
        <v>-0.053</v>
      </c>
      <c r="G3418" s="1">
        <v>9.1</v>
      </c>
      <c r="H3418" s="1">
        <v>1.46</v>
      </c>
      <c r="I3418" s="1" t="s">
        <v>14</v>
      </c>
      <c r="J3418" s="1">
        <v>13.286</v>
      </c>
      <c r="K3418" s="1"/>
      <c r="L3418" s="1"/>
      <c r="M3418" s="1">
        <v>-1.01</v>
      </c>
      <c r="N3418" s="1"/>
      <c r="O3418" s="1"/>
    </row>
    <row r="3419" spans="1:15">
      <c r="A3419" s="1">
        <v>600149</v>
      </c>
      <c r="B3419" s="1" t="s">
        <v>3572</v>
      </c>
      <c r="C3419" s="1" t="s">
        <v>3570</v>
      </c>
      <c r="D3419" s="1" t="s">
        <v>41</v>
      </c>
      <c r="E3419" s="1">
        <v>0</v>
      </c>
      <c r="F3419" s="1">
        <v>-0.014</v>
      </c>
      <c r="G3419" s="1">
        <v>25.9</v>
      </c>
      <c r="H3419" s="1">
        <v>0.47</v>
      </c>
      <c r="I3419" s="1" t="s">
        <v>14</v>
      </c>
      <c r="J3419" s="1">
        <v>12.1729999999999</v>
      </c>
      <c r="K3419" s="1"/>
      <c r="L3419" s="1">
        <v>-12.63</v>
      </c>
      <c r="M3419" s="1"/>
      <c r="N3419" s="1">
        <v>-3.03</v>
      </c>
      <c r="O3419" s="1"/>
    </row>
    <row r="3420" spans="1:15">
      <c r="A3420" s="1">
        <v>409</v>
      </c>
      <c r="B3420" s="1" t="s">
        <v>3573</v>
      </c>
      <c r="C3420" s="1" t="s">
        <v>3570</v>
      </c>
      <c r="D3420" s="1" t="s">
        <v>80</v>
      </c>
      <c r="E3420" s="1">
        <v>0</v>
      </c>
      <c r="F3420" s="1">
        <v>-0.249</v>
      </c>
      <c r="G3420" s="1">
        <v>4.25</v>
      </c>
      <c r="H3420" s="1">
        <v>1.58</v>
      </c>
      <c r="I3420" s="1" t="s">
        <v>14</v>
      </c>
      <c r="J3420" s="1">
        <v>6.715</v>
      </c>
      <c r="K3420" s="1"/>
      <c r="L3420" s="1">
        <v>-18.74</v>
      </c>
      <c r="M3420" s="1"/>
      <c r="N3420" s="1">
        <v>-7.98</v>
      </c>
      <c r="O3420" s="1">
        <v>-14.6</v>
      </c>
    </row>
    <row r="3421" spans="1:15">
      <c r="A3421" s="1">
        <v>600805</v>
      </c>
      <c r="B3421" s="1" t="s">
        <v>3574</v>
      </c>
      <c r="C3421" s="1" t="s">
        <v>3570</v>
      </c>
      <c r="D3421" s="1" t="s">
        <v>17</v>
      </c>
      <c r="E3421" s="1">
        <v>0</v>
      </c>
      <c r="F3421" s="1">
        <v>-0.326</v>
      </c>
      <c r="G3421" s="1">
        <v>0.93</v>
      </c>
      <c r="H3421" s="1">
        <v>7.23</v>
      </c>
      <c r="I3421" s="1" t="s">
        <v>14</v>
      </c>
      <c r="J3421" s="1">
        <v>6.7239</v>
      </c>
      <c r="K3421" s="1"/>
      <c r="L3421" s="1"/>
      <c r="M3421" s="1">
        <v>0.13</v>
      </c>
      <c r="N3421" s="1">
        <v>0.13</v>
      </c>
      <c r="O3421" s="1">
        <v>-4.02</v>
      </c>
    </row>
    <row r="3422" spans="1:15">
      <c r="A3422" s="1">
        <v>600800</v>
      </c>
      <c r="B3422" s="1" t="s">
        <v>3575</v>
      </c>
      <c r="C3422" s="1" t="s">
        <v>3570</v>
      </c>
      <c r="D3422" s="1" t="s">
        <v>46</v>
      </c>
      <c r="E3422" s="1">
        <v>0</v>
      </c>
      <c r="F3422" s="1">
        <v>-0.076</v>
      </c>
      <c r="G3422" s="1">
        <v>59.14</v>
      </c>
      <c r="H3422" s="1">
        <v>0.12</v>
      </c>
      <c r="I3422" s="1" t="s">
        <v>14</v>
      </c>
      <c r="J3422" s="1">
        <v>7.0968</v>
      </c>
      <c r="K3422" s="1"/>
      <c r="L3422" s="1">
        <v>17.84</v>
      </c>
      <c r="M3422" s="1">
        <v>-2.4</v>
      </c>
      <c r="N3422" s="1">
        <v>-32.49</v>
      </c>
      <c r="O3422" s="1">
        <v>-48.87</v>
      </c>
    </row>
    <row r="3423" spans="1:15">
      <c r="A3423" s="1">
        <v>600051</v>
      </c>
      <c r="B3423" s="1" t="s">
        <v>3576</v>
      </c>
      <c r="C3423" s="1" t="s">
        <v>3570</v>
      </c>
      <c r="D3423" s="1" t="s">
        <v>88</v>
      </c>
      <c r="E3423" s="1">
        <v>25.44</v>
      </c>
      <c r="F3423" s="1">
        <v>0.332</v>
      </c>
      <c r="G3423" s="1">
        <v>1.64</v>
      </c>
      <c r="H3423" s="1">
        <v>6.85</v>
      </c>
      <c r="I3423" s="1" t="s">
        <v>14</v>
      </c>
      <c r="J3423" s="1">
        <v>11.2339999999999</v>
      </c>
      <c r="K3423" s="1">
        <v>6.44654088050314</v>
      </c>
      <c r="L3423" s="1">
        <v>7.8</v>
      </c>
      <c r="M3423" s="1"/>
      <c r="N3423" s="1">
        <v>1.83</v>
      </c>
      <c r="O3423" s="1">
        <v>5.08</v>
      </c>
    </row>
    <row r="3424" spans="1:15">
      <c r="A3424" s="1">
        <v>301</v>
      </c>
      <c r="B3424" s="1" t="s">
        <v>3577</v>
      </c>
      <c r="C3424" s="1" t="s">
        <v>3570</v>
      </c>
      <c r="D3424" s="1" t="s">
        <v>17</v>
      </c>
      <c r="E3424" s="1">
        <v>26.1</v>
      </c>
      <c r="F3424" s="1">
        <v>0.163999999999999</v>
      </c>
      <c r="G3424" s="1">
        <v>1.94</v>
      </c>
      <c r="H3424" s="1">
        <v>2.94</v>
      </c>
      <c r="I3424" s="1" t="s">
        <v>14</v>
      </c>
      <c r="J3424" s="1">
        <v>5.7036</v>
      </c>
      <c r="K3424" s="1">
        <v>7.43295019157088</v>
      </c>
      <c r="L3424" s="1">
        <v>4</v>
      </c>
      <c r="M3424" s="1">
        <v>0.11</v>
      </c>
      <c r="N3424" s="1">
        <v>4.09</v>
      </c>
      <c r="O3424" s="1"/>
    </row>
    <row r="3425" spans="1:15">
      <c r="A3425" s="1">
        <v>600811</v>
      </c>
      <c r="B3425" s="1" t="s">
        <v>3578</v>
      </c>
      <c r="C3425" s="1" t="s">
        <v>3570</v>
      </c>
      <c r="D3425" s="1" t="s">
        <v>86</v>
      </c>
      <c r="E3425" s="1">
        <v>27.57</v>
      </c>
      <c r="F3425" s="1">
        <v>0.16</v>
      </c>
      <c r="G3425" s="1">
        <v>0.91</v>
      </c>
      <c r="H3425" s="1">
        <v>5.33</v>
      </c>
      <c r="I3425" s="1" t="s">
        <v>14</v>
      </c>
      <c r="J3425" s="1">
        <v>4.8503</v>
      </c>
      <c r="K3425" s="1">
        <v>3.30068915487849</v>
      </c>
      <c r="L3425" s="1">
        <v>4.91</v>
      </c>
      <c r="M3425" s="1"/>
      <c r="N3425" s="1">
        <v>2.06</v>
      </c>
      <c r="O3425" s="1">
        <v>2.5</v>
      </c>
    </row>
    <row r="3426" spans="1:15">
      <c r="A3426" s="1">
        <v>34</v>
      </c>
      <c r="B3426" s="1" t="s">
        <v>3579</v>
      </c>
      <c r="C3426" s="1" t="s">
        <v>3570</v>
      </c>
      <c r="D3426" s="1" t="s">
        <v>66</v>
      </c>
      <c r="E3426" s="1">
        <v>33.88</v>
      </c>
      <c r="F3426" s="1">
        <v>0.478</v>
      </c>
      <c r="G3426" s="1">
        <v>4.81</v>
      </c>
      <c r="H3426" s="1">
        <v>4.49</v>
      </c>
      <c r="I3426" s="1" t="s">
        <v>14</v>
      </c>
      <c r="J3426" s="1">
        <v>21.5968999999999</v>
      </c>
      <c r="K3426" s="1">
        <v>14.1971664698937</v>
      </c>
      <c r="L3426" s="1">
        <v>19.04</v>
      </c>
      <c r="M3426" s="1"/>
      <c r="N3426" s="1">
        <v>7.42</v>
      </c>
      <c r="O3426" s="1"/>
    </row>
    <row r="3427" spans="1:15">
      <c r="A3427" s="1">
        <v>600730</v>
      </c>
      <c r="B3427" s="1" t="s">
        <v>3580</v>
      </c>
      <c r="C3427" s="1" t="s">
        <v>3570</v>
      </c>
      <c r="D3427" s="1" t="s">
        <v>26</v>
      </c>
      <c r="E3427" s="1">
        <v>35.14</v>
      </c>
      <c r="F3427" s="1">
        <v>0.159</v>
      </c>
      <c r="G3427" s="1">
        <v>2.12</v>
      </c>
      <c r="H3427" s="1">
        <v>3.51</v>
      </c>
      <c r="I3427" s="1" t="s">
        <v>14</v>
      </c>
      <c r="J3427" s="1">
        <v>7.4412</v>
      </c>
      <c r="K3427" s="1">
        <v>6.0330108138873</v>
      </c>
      <c r="L3427" s="1">
        <v>33.62</v>
      </c>
      <c r="M3427" s="1">
        <v>-0.05</v>
      </c>
      <c r="N3427" s="1">
        <v>3.67</v>
      </c>
      <c r="O3427" s="1"/>
    </row>
    <row r="3428" spans="1:15">
      <c r="A3428" s="1">
        <v>701</v>
      </c>
      <c r="B3428" s="1" t="s">
        <v>3581</v>
      </c>
      <c r="C3428" s="1" t="s">
        <v>3570</v>
      </c>
      <c r="D3428" s="1" t="s">
        <v>97</v>
      </c>
      <c r="E3428" s="1">
        <v>38.02</v>
      </c>
      <c r="F3428" s="1">
        <v>0.05</v>
      </c>
      <c r="G3428" s="1">
        <v>0.98</v>
      </c>
      <c r="H3428" s="1">
        <v>12.29</v>
      </c>
      <c r="I3428" s="1" t="s">
        <v>14</v>
      </c>
      <c r="J3428" s="1">
        <v>12.0441999999999</v>
      </c>
      <c r="K3428" s="1">
        <v>2.57759074171488</v>
      </c>
      <c r="L3428" s="1">
        <v>1.21</v>
      </c>
      <c r="M3428" s="1">
        <v>0.48</v>
      </c>
      <c r="N3428" s="1"/>
      <c r="O3428" s="1"/>
    </row>
    <row r="3429" spans="1:15">
      <c r="A3429" s="1">
        <v>600701</v>
      </c>
      <c r="B3429" s="1" t="s">
        <v>3582</v>
      </c>
      <c r="C3429" s="1" t="s">
        <v>3570</v>
      </c>
      <c r="D3429" s="1" t="s">
        <v>86</v>
      </c>
      <c r="E3429" s="1">
        <v>45.72</v>
      </c>
      <c r="F3429" s="1">
        <v>0.212</v>
      </c>
      <c r="G3429" s="1">
        <v>3.02</v>
      </c>
      <c r="H3429" s="1">
        <v>4.27</v>
      </c>
      <c r="I3429" s="1" t="s">
        <v>14</v>
      </c>
      <c r="J3429" s="1">
        <v>12.8953999999999</v>
      </c>
      <c r="K3429" s="1">
        <v>6.60542432195975</v>
      </c>
      <c r="L3429" s="1">
        <v>4.43</v>
      </c>
      <c r="M3429" s="1">
        <v>1.45</v>
      </c>
      <c r="N3429" s="1"/>
      <c r="O3429" s="1">
        <v>5.01</v>
      </c>
    </row>
    <row r="3430" spans="1:15">
      <c r="A3430" s="1">
        <v>600846</v>
      </c>
      <c r="B3430" s="1" t="s">
        <v>3583</v>
      </c>
      <c r="C3430" s="1" t="s">
        <v>3570</v>
      </c>
      <c r="D3430" s="1" t="s">
        <v>53</v>
      </c>
      <c r="E3430" s="1">
        <v>49.75</v>
      </c>
      <c r="F3430" s="1">
        <v>0.161</v>
      </c>
      <c r="G3430" s="1">
        <v>3.5</v>
      </c>
      <c r="H3430" s="1">
        <v>3.06</v>
      </c>
      <c r="I3430" s="1" t="s">
        <v>14</v>
      </c>
      <c r="J3430" s="1">
        <v>10.71</v>
      </c>
      <c r="K3430" s="1">
        <v>7.03517587939698</v>
      </c>
      <c r="L3430" s="1">
        <v>9.86</v>
      </c>
      <c r="M3430" s="1">
        <v>1.58</v>
      </c>
      <c r="N3430" s="1">
        <v>2.78</v>
      </c>
      <c r="O3430" s="1">
        <v>5.2</v>
      </c>
    </row>
    <row r="3431" spans="1:15">
      <c r="A3431" s="1">
        <v>881</v>
      </c>
      <c r="B3431" s="1" t="s">
        <v>3584</v>
      </c>
      <c r="C3431" s="1" t="s">
        <v>3570</v>
      </c>
      <c r="D3431" s="1" t="s">
        <v>55</v>
      </c>
      <c r="E3431" s="1">
        <v>49.98</v>
      </c>
      <c r="F3431" s="1">
        <v>0.221</v>
      </c>
      <c r="G3431" s="1">
        <v>2.98</v>
      </c>
      <c r="H3431" s="1">
        <v>4.94</v>
      </c>
      <c r="I3431" s="1" t="s">
        <v>14</v>
      </c>
      <c r="J3431" s="1">
        <v>14.7212</v>
      </c>
      <c r="K3431" s="1">
        <v>5.96238495398159</v>
      </c>
      <c r="L3431" s="1"/>
      <c r="M3431" s="1"/>
      <c r="N3431" s="1">
        <v>2.8</v>
      </c>
      <c r="O3431" s="1">
        <v>4.5</v>
      </c>
    </row>
    <row r="3432" spans="1:15">
      <c r="A3432" s="1">
        <v>600614</v>
      </c>
      <c r="B3432" s="1" t="s">
        <v>3585</v>
      </c>
      <c r="C3432" s="1" t="s">
        <v>3570</v>
      </c>
      <c r="D3432" s="1" t="s">
        <v>53</v>
      </c>
      <c r="E3432" s="1">
        <v>62.01</v>
      </c>
      <c r="F3432" s="1">
        <v>0.147</v>
      </c>
      <c r="G3432" s="1">
        <v>4.39</v>
      </c>
      <c r="H3432" s="1">
        <v>2.76</v>
      </c>
      <c r="I3432" s="1" t="s">
        <v>14</v>
      </c>
      <c r="J3432" s="1">
        <v>12.1163999999999</v>
      </c>
      <c r="K3432" s="1">
        <v>7.0795033059184</v>
      </c>
      <c r="L3432" s="1">
        <v>2</v>
      </c>
      <c r="M3432" s="1">
        <v>1.72</v>
      </c>
      <c r="N3432" s="1">
        <v>4.36</v>
      </c>
      <c r="O3432" s="1">
        <v>5.44</v>
      </c>
    </row>
    <row r="3433" spans="1:15">
      <c r="A3433" s="1">
        <v>300662</v>
      </c>
      <c r="B3433" s="1" t="s">
        <v>3586</v>
      </c>
      <c r="C3433" s="1" t="s">
        <v>3570</v>
      </c>
      <c r="D3433" s="1" t="s">
        <v>26</v>
      </c>
      <c r="E3433" s="1">
        <v>63.73</v>
      </c>
      <c r="F3433" s="1">
        <v>0.38</v>
      </c>
      <c r="G3433" s="1">
        <v>7.95</v>
      </c>
      <c r="H3433" s="1">
        <v>3.37</v>
      </c>
      <c r="I3433" s="1" t="s">
        <v>14</v>
      </c>
      <c r="J3433" s="1">
        <v>26.7915</v>
      </c>
      <c r="K3433" s="1">
        <v>12.4745018044876</v>
      </c>
      <c r="L3433" s="1">
        <v>21.83</v>
      </c>
      <c r="M3433" s="1" t="s">
        <v>15</v>
      </c>
      <c r="N3433" s="1">
        <v>10.39</v>
      </c>
      <c r="O3433" s="1">
        <v>13.94</v>
      </c>
    </row>
    <row r="3434" spans="1:15">
      <c r="A3434" s="1">
        <v>600200</v>
      </c>
      <c r="B3434" s="1" t="s">
        <v>3587</v>
      </c>
      <c r="C3434" s="1" t="s">
        <v>3570</v>
      </c>
      <c r="D3434" s="1" t="s">
        <v>17</v>
      </c>
      <c r="E3434" s="1">
        <v>68.68</v>
      </c>
      <c r="F3434" s="1">
        <v>0.141</v>
      </c>
      <c r="G3434" s="1">
        <v>3.13</v>
      </c>
      <c r="H3434" s="1">
        <v>4.12</v>
      </c>
      <c r="I3434" s="1" t="s">
        <v>14</v>
      </c>
      <c r="J3434" s="1">
        <v>12.8956</v>
      </c>
      <c r="K3434" s="1">
        <v>4.55736750145602</v>
      </c>
      <c r="L3434" s="1" t="s">
        <v>15</v>
      </c>
      <c r="M3434" s="1"/>
      <c r="N3434" s="1">
        <v>2.23</v>
      </c>
      <c r="O3434" s="1">
        <v>3.46</v>
      </c>
    </row>
    <row r="3435" spans="1:15">
      <c r="A3435" s="1">
        <v>9</v>
      </c>
      <c r="B3435" s="1" t="s">
        <v>3588</v>
      </c>
      <c r="C3435" s="1" t="s">
        <v>3570</v>
      </c>
      <c r="D3435" s="1" t="s">
        <v>66</v>
      </c>
      <c r="E3435" s="1">
        <v>71.54</v>
      </c>
      <c r="F3435" s="1">
        <v>0.084</v>
      </c>
      <c r="G3435" s="1">
        <v>3.7</v>
      </c>
      <c r="H3435" s="1">
        <v>2.16</v>
      </c>
      <c r="I3435" s="1" t="s">
        <v>14</v>
      </c>
      <c r="J3435" s="1">
        <v>7.992</v>
      </c>
      <c r="K3435" s="1">
        <v>5.17193178641319</v>
      </c>
      <c r="L3435" s="1">
        <v>5.2</v>
      </c>
      <c r="M3435" s="1">
        <v>0.75</v>
      </c>
      <c r="N3435" s="1"/>
      <c r="O3435" s="1"/>
    </row>
    <row r="3436" spans="1:15">
      <c r="A3436" s="1">
        <v>600620</v>
      </c>
      <c r="B3436" s="1" t="s">
        <v>3589</v>
      </c>
      <c r="C3436" s="1" t="s">
        <v>3570</v>
      </c>
      <c r="D3436" s="1" t="s">
        <v>53</v>
      </c>
      <c r="E3436" s="1">
        <v>101.42</v>
      </c>
      <c r="F3436" s="1">
        <v>0.093</v>
      </c>
      <c r="G3436" s="1">
        <v>3.45</v>
      </c>
      <c r="H3436" s="1">
        <v>3.64</v>
      </c>
      <c r="I3436" s="1" t="s">
        <v>14</v>
      </c>
      <c r="J3436" s="1">
        <v>12.558</v>
      </c>
      <c r="K3436" s="1">
        <v>3.40169591796489</v>
      </c>
      <c r="L3436" s="1">
        <v>1.41</v>
      </c>
      <c r="M3436" s="1"/>
      <c r="N3436" s="1">
        <v>2.35</v>
      </c>
      <c r="O3436" s="1">
        <v>2.45</v>
      </c>
    </row>
    <row r="3437" spans="1:15">
      <c r="A3437" s="1">
        <v>909</v>
      </c>
      <c r="B3437" s="1" t="s">
        <v>3590</v>
      </c>
      <c r="C3437" s="1" t="s">
        <v>3570</v>
      </c>
      <c r="D3437" s="1" t="s">
        <v>88</v>
      </c>
      <c r="E3437" s="1">
        <v>105.68</v>
      </c>
      <c r="F3437" s="1">
        <v>0.087</v>
      </c>
      <c r="G3437" s="1">
        <v>3.62</v>
      </c>
      <c r="H3437" s="1">
        <v>3.4</v>
      </c>
      <c r="I3437" s="1" t="s">
        <v>14</v>
      </c>
      <c r="J3437" s="1">
        <v>12.308</v>
      </c>
      <c r="K3437" s="1">
        <v>3.42543527630582</v>
      </c>
      <c r="L3437" s="1">
        <v>2.86</v>
      </c>
      <c r="M3437" s="1">
        <v>0.49</v>
      </c>
      <c r="N3437" s="1">
        <v>1.88</v>
      </c>
      <c r="O3437" s="1"/>
    </row>
    <row r="3438" spans="1:15">
      <c r="A3438" s="1">
        <v>600624</v>
      </c>
      <c r="B3438" s="1" t="s">
        <v>3591</v>
      </c>
      <c r="C3438" s="1" t="s">
        <v>3570</v>
      </c>
      <c r="D3438" s="1" t="s">
        <v>53</v>
      </c>
      <c r="E3438" s="1">
        <v>136.22</v>
      </c>
      <c r="F3438" s="1">
        <v>0.04</v>
      </c>
      <c r="G3438" s="1">
        <v>4.58</v>
      </c>
      <c r="H3438" s="1">
        <v>1.61</v>
      </c>
      <c r="I3438" s="1" t="s">
        <v>14</v>
      </c>
      <c r="J3438" s="1">
        <v>7.3738</v>
      </c>
      <c r="K3438" s="1">
        <v>3.36220819262957</v>
      </c>
      <c r="L3438" s="1">
        <v>3.54</v>
      </c>
      <c r="M3438" s="1"/>
      <c r="N3438" s="1">
        <v>1.67</v>
      </c>
      <c r="O3438" s="1">
        <v>2.51</v>
      </c>
    </row>
    <row r="3439" spans="1:15">
      <c r="A3439" s="1">
        <v>600212</v>
      </c>
      <c r="B3439" s="1" t="s">
        <v>3592</v>
      </c>
      <c r="C3439" s="1" t="s">
        <v>3570</v>
      </c>
      <c r="D3439" s="1" t="s">
        <v>80</v>
      </c>
      <c r="E3439" s="1">
        <v>147.01</v>
      </c>
      <c r="F3439" s="1">
        <v>0.049</v>
      </c>
      <c r="G3439" s="1">
        <v>6.43</v>
      </c>
      <c r="H3439" s="1">
        <v>1.5</v>
      </c>
      <c r="I3439" s="1" t="s">
        <v>14</v>
      </c>
      <c r="J3439" s="1">
        <v>9.645</v>
      </c>
      <c r="K3439" s="1">
        <v>4.37385211890347</v>
      </c>
      <c r="L3439" s="1">
        <v>6.31</v>
      </c>
      <c r="M3439" s="1">
        <v>0.66</v>
      </c>
      <c r="N3439" s="1">
        <v>1.88</v>
      </c>
      <c r="O3439" s="1">
        <v>3.34</v>
      </c>
    </row>
    <row r="3440" spans="1:15">
      <c r="A3440" s="1">
        <v>839</v>
      </c>
      <c r="B3440" s="1" t="s">
        <v>3593</v>
      </c>
      <c r="C3440" s="1" t="s">
        <v>3570</v>
      </c>
      <c r="D3440" s="1" t="s">
        <v>26</v>
      </c>
      <c r="E3440" s="1">
        <v>158.94</v>
      </c>
      <c r="F3440" s="1">
        <v>0.063</v>
      </c>
      <c r="G3440" s="1">
        <v>7.71</v>
      </c>
      <c r="H3440" s="1">
        <v>1.74</v>
      </c>
      <c r="I3440" s="1" t="s">
        <v>14</v>
      </c>
      <c r="J3440" s="1">
        <v>13.4154</v>
      </c>
      <c r="K3440" s="1">
        <v>4.85088712721781</v>
      </c>
      <c r="L3440" s="1">
        <v>3.48</v>
      </c>
      <c r="M3440" s="1"/>
      <c r="N3440" s="1">
        <v>3.6</v>
      </c>
      <c r="O3440" s="1">
        <v>3.68</v>
      </c>
    </row>
    <row r="3441" spans="1:15">
      <c r="A3441" s="1">
        <v>600777</v>
      </c>
      <c r="B3441" s="1" t="s">
        <v>3594</v>
      </c>
      <c r="C3441" s="1" t="s">
        <v>3570</v>
      </c>
      <c r="D3441" s="1" t="s">
        <v>80</v>
      </c>
      <c r="E3441" s="1">
        <v>174.83</v>
      </c>
      <c r="F3441" s="1">
        <v>0.03</v>
      </c>
      <c r="G3441" s="1">
        <v>2.02</v>
      </c>
      <c r="H3441" s="1">
        <v>1.99</v>
      </c>
      <c r="I3441" s="1" t="s">
        <v>14</v>
      </c>
      <c r="J3441" s="1">
        <v>4.0198</v>
      </c>
      <c r="K3441" s="1">
        <v>1.15540811073614</v>
      </c>
      <c r="L3441" s="1">
        <v>-3.85</v>
      </c>
      <c r="M3441" s="1">
        <v>0.36</v>
      </c>
      <c r="N3441" s="1">
        <v>0.74</v>
      </c>
      <c r="O3441" s="1">
        <v>1.6</v>
      </c>
    </row>
    <row r="3442" spans="1:15">
      <c r="A3442" s="1">
        <v>300688</v>
      </c>
      <c r="B3442" s="1" t="s">
        <v>3595</v>
      </c>
      <c r="C3442" s="1" t="s">
        <v>3570</v>
      </c>
      <c r="D3442" s="1" t="s">
        <v>26</v>
      </c>
      <c r="E3442" s="1">
        <v>184.75</v>
      </c>
      <c r="F3442" s="1">
        <v>0.41</v>
      </c>
      <c r="G3442" s="1">
        <v>15.23</v>
      </c>
      <c r="H3442" s="1">
        <v>5.14</v>
      </c>
      <c r="I3442" s="1" t="s">
        <v>14</v>
      </c>
      <c r="J3442" s="1">
        <v>78.2822</v>
      </c>
      <c r="K3442" s="1">
        <v>8.24357239512855</v>
      </c>
      <c r="L3442" s="1">
        <v>26.18</v>
      </c>
      <c r="M3442" s="1">
        <v>0.44</v>
      </c>
      <c r="N3442" s="1">
        <v>8.3</v>
      </c>
      <c r="O3442" s="1">
        <v>10.6</v>
      </c>
    </row>
    <row r="3443" spans="1:15">
      <c r="A3443" s="1">
        <v>600647</v>
      </c>
      <c r="B3443" s="1" t="s">
        <v>3596</v>
      </c>
      <c r="C3443" s="1" t="s">
        <v>3570</v>
      </c>
      <c r="D3443" s="1" t="s">
        <v>53</v>
      </c>
      <c r="E3443" s="1">
        <v>200.01</v>
      </c>
      <c r="F3443" s="1">
        <v>0.081</v>
      </c>
      <c r="G3443" s="1">
        <v>8.57</v>
      </c>
      <c r="H3443" s="1">
        <v>2.5</v>
      </c>
      <c r="I3443" s="1" t="s">
        <v>14</v>
      </c>
      <c r="J3443" s="1">
        <v>21.425</v>
      </c>
      <c r="K3443" s="1">
        <v>4.28478576071196</v>
      </c>
      <c r="L3443" s="1">
        <v>25.32</v>
      </c>
      <c r="M3443" s="1"/>
      <c r="N3443" s="1">
        <v>3.61</v>
      </c>
      <c r="O3443" s="1">
        <v>3.08</v>
      </c>
    </row>
    <row r="3444" spans="1:15">
      <c r="A3444" s="1">
        <v>600770</v>
      </c>
      <c r="B3444" s="1" t="s">
        <v>3597</v>
      </c>
      <c r="C3444" s="1" t="s">
        <v>3570</v>
      </c>
      <c r="D3444" s="1" t="s">
        <v>17</v>
      </c>
      <c r="E3444" s="1">
        <v>215.24</v>
      </c>
      <c r="F3444" s="1">
        <v>0.027</v>
      </c>
      <c r="G3444" s="1">
        <v>2.85</v>
      </c>
      <c r="H3444" s="1">
        <v>2.76</v>
      </c>
      <c r="I3444" s="1" t="s">
        <v>14</v>
      </c>
      <c r="J3444" s="1">
        <v>7.866</v>
      </c>
      <c r="K3444" s="1">
        <v>1.32410332651923</v>
      </c>
      <c r="L3444" s="1">
        <v>1.52</v>
      </c>
      <c r="M3444" s="1">
        <v>0.3</v>
      </c>
      <c r="N3444" s="1">
        <v>0.58</v>
      </c>
      <c r="O3444" s="1"/>
    </row>
    <row r="3445" spans="1:15">
      <c r="A3445" s="1">
        <v>600175</v>
      </c>
      <c r="B3445" s="1" t="s">
        <v>3598</v>
      </c>
      <c r="C3445" s="1" t="s">
        <v>3570</v>
      </c>
      <c r="D3445" s="1" t="s">
        <v>88</v>
      </c>
      <c r="E3445" s="1">
        <v>558.72</v>
      </c>
      <c r="F3445" s="1">
        <v>0.008</v>
      </c>
      <c r="G3445" s="1">
        <v>1.88</v>
      </c>
      <c r="H3445" s="1">
        <v>3.02</v>
      </c>
      <c r="I3445" s="1" t="s">
        <v>14</v>
      </c>
      <c r="J3445" s="1">
        <v>5.6776</v>
      </c>
      <c r="K3445" s="1">
        <v>0.336483390607101</v>
      </c>
      <c r="L3445" s="1">
        <v>1.94</v>
      </c>
      <c r="M3445" s="1">
        <v>0.31</v>
      </c>
      <c r="N3445" s="1">
        <v>0.2</v>
      </c>
      <c r="O3445" s="1">
        <v>0.25</v>
      </c>
    </row>
    <row r="3446" spans="1:15">
      <c r="A3446" s="1">
        <v>632</v>
      </c>
      <c r="B3446" s="1" t="s">
        <v>3599</v>
      </c>
      <c r="C3446" s="1" t="s">
        <v>3570</v>
      </c>
      <c r="D3446" s="1" t="s">
        <v>97</v>
      </c>
      <c r="E3446" s="1">
        <v>1145.06</v>
      </c>
      <c r="F3446" s="1">
        <v>0.004</v>
      </c>
      <c r="G3446" s="1">
        <v>2.47</v>
      </c>
      <c r="H3446" s="1">
        <v>2.68</v>
      </c>
      <c r="I3446" s="1" t="s">
        <v>14</v>
      </c>
      <c r="J3446" s="1">
        <v>6.6196</v>
      </c>
      <c r="K3446" s="1">
        <v>0.215709220477529</v>
      </c>
      <c r="L3446" s="1">
        <v>1.34</v>
      </c>
      <c r="M3446" s="1">
        <v>0.24</v>
      </c>
      <c r="N3446" s="1">
        <v>0.4</v>
      </c>
      <c r="O3446" s="1">
        <v>0.16</v>
      </c>
    </row>
  </sheetData>
  <sortState ref="A2:O3446">
    <sortCondition ref="C2:C3446"/>
    <sortCondition ref="E2:E3446"/>
  </sortState>
  <conditionalFormatting sqref="E:E">
    <cfRule type="cellIs" dxfId="0" priority="1" stopIfTrue="1" operator="between">
      <formula>0.01</formula>
      <formula>10</formula>
    </cfRule>
    <cfRule type="cellIs" dxfId="1" priority="2" stopIfTrue="1" operator="between">
      <formula>10</formula>
      <formula>15</formula>
    </cfRule>
    <cfRule type="cellIs" dxfId="2" priority="3" stopIfTrue="1" operator="between">
      <formula>15</formula>
      <formula>20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Ana_pe-roe-pb_2017_11_14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2017-11-14T15:08:10Z</dcterms:created>
  <dcterms:modified xsi:type="dcterms:W3CDTF">2017-11-14T16:12:02Z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