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E\_mate_code\XBY\new_idea_AGGD\result\"/>
    </mc:Choice>
  </mc:AlternateContent>
  <xr:revisionPtr revIDLastSave="0" documentId="13_ncr:1_{BA2F4195-47C4-4935-89E0-7F593D5633C2}" xr6:coauthVersionLast="47" xr6:coauthVersionMax="47" xr10:uidLastSave="{00000000-0000-0000-0000-000000000000}"/>
  <bookViews>
    <workbookView xWindow="-120" yWindow="-120" windowWidth="29040" windowHeight="15975" activeTab="5" xr2:uid="{00000000-000D-0000-FFFF-FFFF00000000}"/>
  </bookViews>
  <sheets>
    <sheet name="Sheet1" sheetId="1" r:id="rId1"/>
    <sheet name="old" sheetId="2" r:id="rId2"/>
    <sheet name="new" sheetId="3" r:id="rId3"/>
    <sheet name="Sheet2" sheetId="4" r:id="rId4"/>
    <sheet name="Sheet3" sheetId="5" r:id="rId5"/>
    <sheet name="AGGD_result_obj" sheetId="6" r:id="rId6"/>
    <sheet name="SKM_resul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<sst xmlns="http://schemas.openxmlformats.org/spreadsheetml/2006/main" count="29" uniqueCount="16">
  <si>
    <t>S_value</t>
  </si>
  <si>
    <t>A_c2e</t>
  </si>
  <si>
    <t>T_A_value</t>
  </si>
  <si>
    <t>T_B_value</t>
  </si>
  <si>
    <t>B_e2c</t>
  </si>
  <si>
    <t>S</t>
    <phoneticPr fontId="1" type="noConversion"/>
  </si>
  <si>
    <t>T</t>
    <phoneticPr fontId="1" type="noConversion"/>
  </si>
  <si>
    <t>B</t>
  </si>
  <si>
    <t>2:1</t>
    <phoneticPr fontId="1" type="noConversion"/>
  </si>
  <si>
    <t>1:1</t>
    <phoneticPr fontId="1" type="noConversion"/>
  </si>
  <si>
    <t>1:3</t>
    <phoneticPr fontId="1" type="noConversion"/>
  </si>
  <si>
    <t>1:2</t>
    <phoneticPr fontId="1" type="noConversion"/>
  </si>
  <si>
    <t>BMS24：BMT</t>
    <phoneticPr fontId="1" type="noConversion"/>
  </si>
  <si>
    <t>4:1</t>
    <phoneticPr fontId="1" type="noConversion"/>
  </si>
  <si>
    <t>1:4</t>
    <phoneticPr fontId="1" type="noConversion"/>
  </si>
  <si>
    <t>1:9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</si>
</sst>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old!$G$1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old!$F$2:$F$43</c:f>
              <c:numCache>
                <c:formatCode>General</c:formatCod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</c:numCache>
            </c:numRef>
          </c:cat>
          <c:val>
            <c:numRef>
              <c:f>old!$G$2:$G$43</c:f>
              <c:numCache>
                <c:formatCode>General</c:formatCode>
                <c:ptCount val="42"/>
                <c:pt idx="0">
                  <c:v>120.80756358768301</c:v>
                </c:pt>
                <c:pt idx="1">
                  <c:v>120.81215528781701</c:v>
                </c:pt>
                <c:pt idx="2">
                  <c:v>120.81674698795101</c:v>
                </c:pt>
                <c:pt idx="3">
                  <c:v>120.82133868808801</c:v>
                </c:pt>
                <c:pt idx="4">
                  <c:v>120.816486594089</c:v>
                </c:pt>
                <c:pt idx="5">
                  <c:v>120.81078704585499</c:v>
                </c:pt>
                <c:pt idx="6">
                  <c:v>120.805087497614</c:v>
                </c:pt>
                <c:pt idx="7">
                  <c:v>120.79938794938801</c:v>
                </c:pt>
                <c:pt idx="8">
                  <c:v>120.793688401156</c:v>
                </c:pt>
                <c:pt idx="9">
                  <c:v>120.787988852925</c:v>
                </c:pt>
                <c:pt idx="10">
                  <c:v>120.78228930469</c:v>
                </c:pt>
                <c:pt idx="11">
                  <c:v>120.776589756459</c:v>
                </c:pt>
                <c:pt idx="12">
                  <c:v>120.77089020823</c:v>
                </c:pt>
                <c:pt idx="13">
                  <c:v>120.765190659993</c:v>
                </c:pt>
                <c:pt idx="14">
                  <c:v>120.759491111765</c:v>
                </c:pt>
                <c:pt idx="15">
                  <c:v>120.753791563533</c:v>
                </c:pt>
                <c:pt idx="16">
                  <c:v>120.7480920153</c:v>
                </c:pt>
                <c:pt idx="17">
                  <c:v>120.742392467073</c:v>
                </c:pt>
                <c:pt idx="18">
                  <c:v>120.736692918839</c:v>
                </c:pt>
                <c:pt idx="19">
                  <c:v>120.73099337060501</c:v>
                </c:pt>
                <c:pt idx="20">
                  <c:v>120.725293822373</c:v>
                </c:pt>
                <c:pt idx="21">
                  <c:v>120.719594274141</c:v>
                </c:pt>
                <c:pt idx="22">
                  <c:v>120.713894725915</c:v>
                </c:pt>
                <c:pt idx="23">
                  <c:v>120.708195177677</c:v>
                </c:pt>
                <c:pt idx="24">
                  <c:v>120.702495629436</c:v>
                </c:pt>
                <c:pt idx="25">
                  <c:v>120.696796081214</c:v>
                </c:pt>
                <c:pt idx="26">
                  <c:v>120.691096532983</c:v>
                </c:pt>
                <c:pt idx="27">
                  <c:v>120.685396984753</c:v>
                </c:pt>
                <c:pt idx="28">
                  <c:v>120.67969743652</c:v>
                </c:pt>
                <c:pt idx="29">
                  <c:v>120.673997888288</c:v>
                </c:pt>
                <c:pt idx="30">
                  <c:v>120.668298340055</c:v>
                </c:pt>
                <c:pt idx="31">
                  <c:v>120.662598791823</c:v>
                </c:pt>
                <c:pt idx="32">
                  <c:v>120.65689924359</c:v>
                </c:pt>
                <c:pt idx="33">
                  <c:v>120.651199695359</c:v>
                </c:pt>
                <c:pt idx="34">
                  <c:v>120.64550014712999</c:v>
                </c:pt>
                <c:pt idx="35">
                  <c:v>120.639800598894</c:v>
                </c:pt>
                <c:pt idx="36">
                  <c:v>120.634101050662</c:v>
                </c:pt>
                <c:pt idx="37">
                  <c:v>120.62840150243299</c:v>
                </c:pt>
                <c:pt idx="38">
                  <c:v>120.62270195420101</c:v>
                </c:pt>
                <c:pt idx="39">
                  <c:v>120.61700240597</c:v>
                </c:pt>
                <c:pt idx="40">
                  <c:v>120.61130285774</c:v>
                </c:pt>
                <c:pt idx="41">
                  <c:v>120.605603309508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10C-A074-599BFD6CA235}"/>
            </c:ext>
          </c:extLst>
        </c:ser>
        <c:ser>
          <c:idx val="1"/>
          <c:order val="1"/>
          <c:tx>
            <c:strRef>
              <c:f>old!$H$1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old!$F$2:$F$43</c:f>
              <c:numCache>
                <c:formatCode>General</c:formatCod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</c:numCache>
            </c:numRef>
          </c:cat>
          <c:val>
            <c:numRef>
              <c:f>old!$H$2:$H$43</c:f>
              <c:numCache>
                <c:formatCode>General</c:formatCode>
                <c:ptCount val="42"/>
                <c:pt idx="0">
                  <c:v>120.80756358768301</c:v>
                </c:pt>
                <c:pt idx="1">
                  <c:v>120.812155287819</c:v>
                </c:pt>
                <c:pt idx="2">
                  <c:v>120.81674698795101</c:v>
                </c:pt>
                <c:pt idx="3">
                  <c:v>120.82133868808999</c:v>
                </c:pt>
                <c:pt idx="4">
                  <c:v>120.816486594088</c:v>
                </c:pt>
                <c:pt idx="5">
                  <c:v>120.810787045854</c:v>
                </c:pt>
                <c:pt idx="6">
                  <c:v>120.805087497613</c:v>
                </c:pt>
                <c:pt idx="7">
                  <c:v>120.799387949387</c:v>
                </c:pt>
                <c:pt idx="8">
                  <c:v>120.793688401157</c:v>
                </c:pt>
                <c:pt idx="9">
                  <c:v>120.787988852928</c:v>
                </c:pt>
                <c:pt idx="10">
                  <c:v>120.78228930469101</c:v>
                </c:pt>
                <c:pt idx="11">
                  <c:v>120.776589756456</c:v>
                </c:pt>
                <c:pt idx="12">
                  <c:v>120.770890208233</c:v>
                </c:pt>
                <c:pt idx="13">
                  <c:v>120.765190659995</c:v>
                </c:pt>
                <c:pt idx="14">
                  <c:v>120.75949111176401</c:v>
                </c:pt>
                <c:pt idx="15">
                  <c:v>120.753791563533</c:v>
                </c:pt>
                <c:pt idx="16">
                  <c:v>120.74809201529899</c:v>
                </c:pt>
                <c:pt idx="17">
                  <c:v>120.74239246707199</c:v>
                </c:pt>
                <c:pt idx="18">
                  <c:v>120.736692918842</c:v>
                </c:pt>
                <c:pt idx="19">
                  <c:v>120.730993370603</c:v>
                </c:pt>
                <c:pt idx="20">
                  <c:v>120.72529382237499</c:v>
                </c:pt>
                <c:pt idx="21">
                  <c:v>120.71959427414301</c:v>
                </c:pt>
                <c:pt idx="22">
                  <c:v>120.71389472591601</c:v>
                </c:pt>
                <c:pt idx="23">
                  <c:v>120.708195177674</c:v>
                </c:pt>
                <c:pt idx="24">
                  <c:v>120.70249562943501</c:v>
                </c:pt>
                <c:pt idx="25">
                  <c:v>120.69679608121599</c:v>
                </c:pt>
                <c:pt idx="26">
                  <c:v>120.691096532983</c:v>
                </c:pt>
                <c:pt idx="27">
                  <c:v>120.685396984753</c:v>
                </c:pt>
                <c:pt idx="28">
                  <c:v>120.67969743652</c:v>
                </c:pt>
                <c:pt idx="29">
                  <c:v>120.673997888288</c:v>
                </c:pt>
                <c:pt idx="30">
                  <c:v>120.668298340055</c:v>
                </c:pt>
                <c:pt idx="31">
                  <c:v>120.662598791823</c:v>
                </c:pt>
                <c:pt idx="32">
                  <c:v>120.65689924359</c:v>
                </c:pt>
                <c:pt idx="33">
                  <c:v>120.651199695359</c:v>
                </c:pt>
                <c:pt idx="34">
                  <c:v>120.64550014712999</c:v>
                </c:pt>
                <c:pt idx="35">
                  <c:v>120.639800598894</c:v>
                </c:pt>
                <c:pt idx="36">
                  <c:v>120.634101050662</c:v>
                </c:pt>
                <c:pt idx="37">
                  <c:v>120.62840150243299</c:v>
                </c:pt>
                <c:pt idx="38">
                  <c:v>120.62270195420101</c:v>
                </c:pt>
                <c:pt idx="39">
                  <c:v>120.61700240597</c:v>
                </c:pt>
                <c:pt idx="40">
                  <c:v>120.61130285774</c:v>
                </c:pt>
                <c:pt idx="41">
                  <c:v>120.605603309508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F-410C-A074-599BFD6C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03536"/>
        <c:axId val="2111204368"/>
      </c:barChart>
      <c:catAx>
        <c:axId val="21112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04368"/>
        <c:crosses val="autoZero"/>
        <c:auto val="1"/>
        <c:lblAlgn val="ctr"/>
        <c:lblOffset val="100"/>
        <c:noMultiLvlLbl val="0"/>
      </c:catAx>
      <c:valAx>
        <c:axId val="21112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new!$A$26:$A$67</c:f>
              <c:numCache>
                <c:formatCode>General</c:formatCod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</c:numCache>
            </c:numRef>
          </c:cat>
          <c:val>
            <c:numRef>
              <c:f>new!$B$26:$B$67</c:f>
              <c:numCache>
                <c:formatCode>General</c:formatCode>
                <c:ptCount val="42"/>
                <c:pt idx="0">
                  <c:v>68.956656286359802</c:v>
                </c:pt>
                <c:pt idx="1">
                  <c:v>68.987171768447396</c:v>
                </c:pt>
                <c:pt idx="2">
                  <c:v>69.017687250501396</c:v>
                </c:pt>
                <c:pt idx="3">
                  <c:v>69.048202732586702</c:v>
                </c:pt>
                <c:pt idx="4">
                  <c:v>69.0787182146221</c:v>
                </c:pt>
                <c:pt idx="5">
                  <c:v>69.109233696706895</c:v>
                </c:pt>
                <c:pt idx="6">
                  <c:v>69.139749178783703</c:v>
                </c:pt>
                <c:pt idx="7">
                  <c:v>69.170264660864106</c:v>
                </c:pt>
                <c:pt idx="8">
                  <c:v>69.200780142913402</c:v>
                </c:pt>
                <c:pt idx="9">
                  <c:v>69.231295624988306</c:v>
                </c:pt>
                <c:pt idx="10">
                  <c:v>69.261811107047293</c:v>
                </c:pt>
                <c:pt idx="11">
                  <c:v>69.292326589136806</c:v>
                </c:pt>
                <c:pt idx="12">
                  <c:v>69.3228420711946</c:v>
                </c:pt>
                <c:pt idx="13">
                  <c:v>69.345000849143702</c:v>
                </c:pt>
                <c:pt idx="14">
                  <c:v>69.359718732570997</c:v>
                </c:pt>
                <c:pt idx="15">
                  <c:v>69.374436616008794</c:v>
                </c:pt>
                <c:pt idx="16">
                  <c:v>69.389154499439798</c:v>
                </c:pt>
                <c:pt idx="17">
                  <c:v>69.403872382876997</c:v>
                </c:pt>
                <c:pt idx="18">
                  <c:v>69.418590266314595</c:v>
                </c:pt>
                <c:pt idx="19">
                  <c:v>69.433308149735694</c:v>
                </c:pt>
                <c:pt idx="20">
                  <c:v>69.448026033164595</c:v>
                </c:pt>
                <c:pt idx="21">
                  <c:v>69.462743916592402</c:v>
                </c:pt>
                <c:pt idx="22">
                  <c:v>69.477461800028905</c:v>
                </c:pt>
                <c:pt idx="23">
                  <c:v>69.492179683445201</c:v>
                </c:pt>
                <c:pt idx="24">
                  <c:v>69.506897566887901</c:v>
                </c:pt>
                <c:pt idx="25">
                  <c:v>69.521615450309596</c:v>
                </c:pt>
                <c:pt idx="26">
                  <c:v>69.536333333743698</c:v>
                </c:pt>
                <c:pt idx="27">
                  <c:v>69.551051217172798</c:v>
                </c:pt>
                <c:pt idx="28">
                  <c:v>69.565769100588099</c:v>
                </c:pt>
                <c:pt idx="29">
                  <c:v>69.580486984036</c:v>
                </c:pt>
                <c:pt idx="30">
                  <c:v>69.595204867475104</c:v>
                </c:pt>
                <c:pt idx="31">
                  <c:v>69.609922750891698</c:v>
                </c:pt>
                <c:pt idx="32">
                  <c:v>69.624640634332195</c:v>
                </c:pt>
                <c:pt idx="33">
                  <c:v>69.639358517749898</c:v>
                </c:pt>
                <c:pt idx="34">
                  <c:v>69.654076401182607</c:v>
                </c:pt>
                <c:pt idx="35">
                  <c:v>69.668794284603393</c:v>
                </c:pt>
                <c:pt idx="36">
                  <c:v>69.678969122025407</c:v>
                </c:pt>
                <c:pt idx="37">
                  <c:v>69.687388484297102</c:v>
                </c:pt>
                <c:pt idx="38">
                  <c:v>69.695807846559504</c:v>
                </c:pt>
                <c:pt idx="39">
                  <c:v>69.704227208841203</c:v>
                </c:pt>
                <c:pt idx="40">
                  <c:v>69.7126465710964</c:v>
                </c:pt>
                <c:pt idx="41">
                  <c:v>69.721065933379407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0-452C-B0CC-7A0AA04D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142511"/>
        <c:axId val="1508141679"/>
      </c:barChart>
      <c:catAx>
        <c:axId val="150814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141679"/>
        <c:crosses val="autoZero"/>
        <c:auto val="1"/>
        <c:lblAlgn val="ctr"/>
        <c:lblOffset val="100"/>
        <c:noMultiLvlLbl val="0"/>
      </c:catAx>
      <c:valAx>
        <c:axId val="15081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14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Sheet2!$B$1:$B$99</c:f>
              <c:numCache>
                <c:formatCode>General</c:formatCode>
                <c:ptCount val="99"/>
                <c:pt idx="0">
                  <c:v>11.4433314003621</c:v>
                </c:pt>
                <c:pt idx="1">
                  <c:v>15.780520324276001</c:v>
                </c:pt>
                <c:pt idx="2">
                  <c:v>16.6328140847904</c:v>
                </c:pt>
                <c:pt idx="3">
                  <c:v>17.485107845315898</c:v>
                </c:pt>
                <c:pt idx="4">
                  <c:v>18.337401605826901</c:v>
                </c:pt>
                <c:pt idx="5">
                  <c:v>19.189695366351199</c:v>
                </c:pt>
                <c:pt idx="6">
                  <c:v>20.041989126891298</c:v>
                </c:pt>
                <c:pt idx="7">
                  <c:v>20.894282887415201</c:v>
                </c:pt>
                <c:pt idx="8">
                  <c:v>21.746576647934699</c:v>
                </c:pt>
                <c:pt idx="9">
                  <c:v>22.598870408466599</c:v>
                </c:pt>
                <c:pt idx="10">
                  <c:v>23.451164168992399</c:v>
                </c:pt>
                <c:pt idx="11">
                  <c:v>24.3034579295222</c:v>
                </c:pt>
                <c:pt idx="12">
                  <c:v>25.155751690036201</c:v>
                </c:pt>
                <c:pt idx="13">
                  <c:v>26.0080454505684</c:v>
                </c:pt>
                <c:pt idx="14">
                  <c:v>26.860339211102598</c:v>
                </c:pt>
                <c:pt idx="15">
                  <c:v>27.712632971635902</c:v>
                </c:pt>
                <c:pt idx="16">
                  <c:v>28.564926732149502</c:v>
                </c:pt>
                <c:pt idx="17">
                  <c:v>29.417220492684699</c:v>
                </c:pt>
                <c:pt idx="18">
                  <c:v>30.269514253213099</c:v>
                </c:pt>
                <c:pt idx="19">
                  <c:v>31.1218080137409</c:v>
                </c:pt>
                <c:pt idx="20">
                  <c:v>31.974101774260099</c:v>
                </c:pt>
                <c:pt idx="21">
                  <c:v>32.826395534789498</c:v>
                </c:pt>
                <c:pt idx="22">
                  <c:v>33.6786892953169</c:v>
                </c:pt>
                <c:pt idx="23">
                  <c:v>34.530983055835499</c:v>
                </c:pt>
                <c:pt idx="24">
                  <c:v>35.383276816364301</c:v>
                </c:pt>
                <c:pt idx="25">
                  <c:v>36.235570576897203</c:v>
                </c:pt>
                <c:pt idx="26">
                  <c:v>37.0878643374243</c:v>
                </c:pt>
                <c:pt idx="27">
                  <c:v>37.925182737268102</c:v>
                </c:pt>
                <c:pt idx="28">
                  <c:v>38.758946697055002</c:v>
                </c:pt>
                <c:pt idx="29">
                  <c:v>39.592710656868</c:v>
                </c:pt>
                <c:pt idx="30">
                  <c:v>40.426474616665701</c:v>
                </c:pt>
                <c:pt idx="31">
                  <c:v>41.260238576478599</c:v>
                </c:pt>
                <c:pt idx="32">
                  <c:v>42.094002536277301</c:v>
                </c:pt>
                <c:pt idx="33">
                  <c:v>42.927766496082803</c:v>
                </c:pt>
                <c:pt idx="34">
                  <c:v>43.761530455884397</c:v>
                </c:pt>
                <c:pt idx="35">
                  <c:v>44.595294415692898</c:v>
                </c:pt>
                <c:pt idx="36">
                  <c:v>45.429058375492602</c:v>
                </c:pt>
                <c:pt idx="37">
                  <c:v>46.2628223352935</c:v>
                </c:pt>
                <c:pt idx="38">
                  <c:v>47.0965862950992</c:v>
                </c:pt>
                <c:pt idx="39">
                  <c:v>47.930350254917101</c:v>
                </c:pt>
                <c:pt idx="40">
                  <c:v>48.7641142147219</c:v>
                </c:pt>
                <c:pt idx="41">
                  <c:v>49.597878174512203</c:v>
                </c:pt>
                <c:pt idx="42">
                  <c:v>50.431642134322303</c:v>
                </c:pt>
                <c:pt idx="43">
                  <c:v>51.265406094121502</c:v>
                </c:pt>
                <c:pt idx="44">
                  <c:v>52.099170053924503</c:v>
                </c:pt>
                <c:pt idx="45">
                  <c:v>52.932934013728598</c:v>
                </c:pt>
                <c:pt idx="46">
                  <c:v>53.766697973538797</c:v>
                </c:pt>
                <c:pt idx="47">
                  <c:v>54.600461933340704</c:v>
                </c:pt>
                <c:pt idx="48">
                  <c:v>55.4079945370422</c:v>
                </c:pt>
                <c:pt idx="49">
                  <c:v>56.206683827165797</c:v>
                </c:pt>
                <c:pt idx="50">
                  <c:v>57.005373117287498</c:v>
                </c:pt>
                <c:pt idx="51">
                  <c:v>57.804062407405603</c:v>
                </c:pt>
                <c:pt idx="52">
                  <c:v>58.6027516975319</c:v>
                </c:pt>
                <c:pt idx="53">
                  <c:v>59.401440987657701</c:v>
                </c:pt>
                <c:pt idx="54">
                  <c:v>60.200130277782797</c:v>
                </c:pt>
                <c:pt idx="55">
                  <c:v>60.998819567905301</c:v>
                </c:pt>
                <c:pt idx="56">
                  <c:v>61.797508858025097</c:v>
                </c:pt>
                <c:pt idx="57">
                  <c:v>62.596198148152801</c:v>
                </c:pt>
                <c:pt idx="58">
                  <c:v>63.394887438275497</c:v>
                </c:pt>
                <c:pt idx="59">
                  <c:v>64.1935767283952</c:v>
                </c:pt>
                <c:pt idx="60">
                  <c:v>64.992266018525399</c:v>
                </c:pt>
                <c:pt idx="61">
                  <c:v>65.790955308642907</c:v>
                </c:pt>
                <c:pt idx="62">
                  <c:v>66.589644598770704</c:v>
                </c:pt>
                <c:pt idx="63">
                  <c:v>67.388333888891907</c:v>
                </c:pt>
                <c:pt idx="64">
                  <c:v>68.187023179014105</c:v>
                </c:pt>
                <c:pt idx="65">
                  <c:v>68.985712469142797</c:v>
                </c:pt>
                <c:pt idx="66">
                  <c:v>69.784401759265904</c:v>
                </c:pt>
                <c:pt idx="67">
                  <c:v>70.583091049383796</c:v>
                </c:pt>
                <c:pt idx="68">
                  <c:v>71.381780339510797</c:v>
                </c:pt>
                <c:pt idx="69">
                  <c:v>72.180469629632498</c:v>
                </c:pt>
                <c:pt idx="70">
                  <c:v>72.979158919756699</c:v>
                </c:pt>
                <c:pt idx="71">
                  <c:v>73.777848209878996</c:v>
                </c:pt>
                <c:pt idx="72">
                  <c:v>74.576537500001393</c:v>
                </c:pt>
                <c:pt idx="73">
                  <c:v>75.375226790126405</c:v>
                </c:pt>
                <c:pt idx="74">
                  <c:v>76.173916080251104</c:v>
                </c:pt>
                <c:pt idx="75">
                  <c:v>76.972605370378403</c:v>
                </c:pt>
                <c:pt idx="76">
                  <c:v>77.771294660500701</c:v>
                </c:pt>
                <c:pt idx="77">
                  <c:v>78.569983950618493</c:v>
                </c:pt>
                <c:pt idx="78">
                  <c:v>79.368673240746205</c:v>
                </c:pt>
                <c:pt idx="79">
                  <c:v>80.167362530868502</c:v>
                </c:pt>
                <c:pt idx="80">
                  <c:v>78.997573931198005</c:v>
                </c:pt>
                <c:pt idx="81">
                  <c:v>75.889711608278802</c:v>
                </c:pt>
                <c:pt idx="82">
                  <c:v>71.607666861263098</c:v>
                </c:pt>
                <c:pt idx="83">
                  <c:v>67.325622114247693</c:v>
                </c:pt>
                <c:pt idx="84">
                  <c:v>63.043577367234299</c:v>
                </c:pt>
                <c:pt idx="85">
                  <c:v>58.761738695624103</c:v>
                </c:pt>
                <c:pt idx="86">
                  <c:v>54.479487873202103</c:v>
                </c:pt>
                <c:pt idx="87">
                  <c:v>50.197619762251897</c:v>
                </c:pt>
                <c:pt idx="88">
                  <c:v>45.915398379173901</c:v>
                </c:pt>
                <c:pt idx="89">
                  <c:v>41.633353632159597</c:v>
                </c:pt>
                <c:pt idx="90">
                  <c:v>37.351308885143801</c:v>
                </c:pt>
                <c:pt idx="91">
                  <c:v>33.069264138129199</c:v>
                </c:pt>
                <c:pt idx="92">
                  <c:v>28.7873224288182</c:v>
                </c:pt>
                <c:pt idx="93">
                  <c:v>24.5051746440998</c:v>
                </c:pt>
                <c:pt idx="94">
                  <c:v>20.223129897085201</c:v>
                </c:pt>
                <c:pt idx="95">
                  <c:v>15.9410851500704</c:v>
                </c:pt>
                <c:pt idx="96">
                  <c:v>11.6590404030557</c:v>
                </c:pt>
                <c:pt idx="97">
                  <c:v>7.3769956560409096</c:v>
                </c:pt>
                <c:pt idx="98">
                  <c:v>3.0949656286980902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1F7-B34D-1365301B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67359"/>
        <c:axId val="1505768607"/>
      </c:barChart>
      <c:catAx>
        <c:axId val="150576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768607"/>
        <c:crosses val="autoZero"/>
        <c:auto val="1"/>
        <c:lblAlgn val="ctr"/>
        <c:lblOffset val="100"/>
        <c:noMultiLvlLbl val="0"/>
      </c:catAx>
      <c:valAx>
        <c:axId val="15057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7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Sheet3!$B$26:$B$67</c:f>
              <c:numCache>
                <c:formatCode>General</c:formatCode>
                <c:ptCount val="42"/>
                <c:pt idx="0">
                  <c:v>136.24382393197399</c:v>
                </c:pt>
                <c:pt idx="1">
                  <c:v>136.49524147059699</c:v>
                </c:pt>
                <c:pt idx="2">
                  <c:v>136.733198899874</c:v>
                </c:pt>
                <c:pt idx="3">
                  <c:v>136.97115632911101</c:v>
                </c:pt>
                <c:pt idx="4">
                  <c:v>137.201032622306</c:v>
                </c:pt>
                <c:pt idx="5">
                  <c:v>137.42195631636301</c:v>
                </c:pt>
                <c:pt idx="6">
                  <c:v>137.64289780595601</c:v>
                </c:pt>
                <c:pt idx="7">
                  <c:v>137.86383929553901</c:v>
                </c:pt>
                <c:pt idx="8">
                  <c:v>138.08478078513099</c:v>
                </c:pt>
                <c:pt idx="9">
                  <c:v>138.30572227472501</c:v>
                </c:pt>
                <c:pt idx="10">
                  <c:v>138.526663764311</c:v>
                </c:pt>
                <c:pt idx="11">
                  <c:v>138.74760525389499</c:v>
                </c:pt>
                <c:pt idx="12">
                  <c:v>138.96854674347699</c:v>
                </c:pt>
                <c:pt idx="13">
                  <c:v>139.18081460012201</c:v>
                </c:pt>
                <c:pt idx="14">
                  <c:v>139.26882438225701</c:v>
                </c:pt>
                <c:pt idx="15">
                  <c:v>139.35375138892201</c:v>
                </c:pt>
                <c:pt idx="16">
                  <c:v>139.393944756389</c:v>
                </c:pt>
                <c:pt idx="17">
                  <c:v>139.430800195036</c:v>
                </c:pt>
                <c:pt idx="18">
                  <c:v>139.46765563368501</c:v>
                </c:pt>
                <c:pt idx="19">
                  <c:v>139.50451107233499</c:v>
                </c:pt>
                <c:pt idx="20">
                  <c:v>139.54136651098801</c:v>
                </c:pt>
                <c:pt idx="21">
                  <c:v>139.57822194962199</c:v>
                </c:pt>
                <c:pt idx="22">
                  <c:v>139.61507738828399</c:v>
                </c:pt>
                <c:pt idx="23">
                  <c:v>139.65193282692701</c:v>
                </c:pt>
                <c:pt idx="24">
                  <c:v>139.688788265581</c:v>
                </c:pt>
                <c:pt idx="25">
                  <c:v>139.72564370423299</c:v>
                </c:pt>
                <c:pt idx="26">
                  <c:v>139.762499142867</c:v>
                </c:pt>
                <c:pt idx="27">
                  <c:v>139.799354581523</c:v>
                </c:pt>
                <c:pt idx="28">
                  <c:v>139.836210020164</c:v>
                </c:pt>
                <c:pt idx="29">
                  <c:v>139.87306545882799</c:v>
                </c:pt>
                <c:pt idx="30">
                  <c:v>139.909920897474</c:v>
                </c:pt>
                <c:pt idx="31">
                  <c:v>139.94677633613099</c:v>
                </c:pt>
                <c:pt idx="32">
                  <c:v>139.983631774771</c:v>
                </c:pt>
                <c:pt idx="33">
                  <c:v>139.99463251504301</c:v>
                </c:pt>
                <c:pt idx="34">
                  <c:v>140.00525121587901</c:v>
                </c:pt>
                <c:pt idx="35">
                  <c:v>140.01586991670399</c:v>
                </c:pt>
                <c:pt idx="36">
                  <c:v>140.026488617533</c:v>
                </c:pt>
                <c:pt idx="37">
                  <c:v>140.03710731836401</c:v>
                </c:pt>
                <c:pt idx="38">
                  <c:v>140.04772601920101</c:v>
                </c:pt>
                <c:pt idx="39">
                  <c:v>140.058344720034</c:v>
                </c:pt>
                <c:pt idx="40">
                  <c:v>140.068963420876</c:v>
                </c:pt>
                <c:pt idx="41">
                  <c:v>140.07958212169501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9-4FF2-B95B-61054A90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387887"/>
        <c:axId val="1929386639"/>
      </c:barChart>
      <c:catAx>
        <c:axId val="19293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386639"/>
        <c:crosses val="autoZero"/>
        <c:auto val="1"/>
        <c:lblAlgn val="ctr"/>
        <c:lblOffset val="100"/>
        <c:noMultiLvlLbl val="0"/>
      </c:catAx>
      <c:valAx>
        <c:axId val="19293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38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AGGD_result_obj!$B$3:$E$3</c:f>
              <c:strCache>
                <c:ptCount val="4"/>
                <c:pt idx="0">
                  <c:v>1:3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</c:strCache>
            </c:strRef>
          </c:cat>
          <c:val>
            <c:numRef>
              <c:f>AGGD_result_obj!$B$4:$E$4</c:f>
              <c:numCache>
                <c:formatCode>General</c:formatCode>
                <c:ptCount val="4"/>
                <c:pt idx="0">
                  <c:v>5.3642256831760697</c:v>
                </c:pt>
                <c:pt idx="1">
                  <c:v>5.7463276102744203</c:v>
                </c:pt>
                <c:pt idx="2">
                  <c:v>4.0693366274422198</c:v>
                </c:pt>
                <c:pt idx="3">
                  <c:v>0.34481508501903502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3-4DDD-A287-FFFDD6570E62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AGGD_result_obj!$B$3:$E$3</c:f>
              <c:strCache>
                <c:ptCount val="4"/>
                <c:pt idx="0">
                  <c:v>1:3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</c:strCache>
            </c:strRef>
          </c:cat>
          <c:val>
            <c:numRef>
              <c:f>AGGD_result_obj!$B$5:$E$5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3-4DDD-A287-FFFDD657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5568367"/>
        <c:axId val="1795567535"/>
      </c:barChart>
      <c:catAx>
        <c:axId val="17955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795567535"/>
        <c:crosses val="autoZero"/>
        <c:auto val="1"/>
        <c:lblAlgn val="ctr"/>
        <c:lblOffset val="100"/>
        <c:noMultiLvlLbl val="0"/>
      </c:catAx>
      <c:valAx>
        <c:axId val="179556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795568367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56623931623931E-2"/>
          <c:y val="3.2337962962962964E-2"/>
          <c:w val="0.88259294871794869"/>
          <c:h val="0.892020601851851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AGGD_result_obj!$I$3:$L$3</c:f>
              <c:strCache>
                <c:ptCount val="4"/>
                <c:pt idx="0">
                  <c:v>1:3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</c:strCache>
            </c:strRef>
          </c:cat>
          <c:val>
            <c:numRef>
              <c:f>AGGD_result_obj!$I$4:$L$4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C-4A1D-B9D2-ACA8B8A080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AGGD_result_obj!$I$3:$L$3</c:f>
              <c:strCache>
                <c:ptCount val="4"/>
                <c:pt idx="0">
                  <c:v>1:3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</c:strCache>
            </c:strRef>
          </c:cat>
          <c:val>
            <c:numRef>
              <c:f>AGGD_result_obj!$I$5:$L$5</c:f>
              <c:numCache>
                <c:formatCode>General</c:formatCode>
                <c:ptCount val="4"/>
                <c:pt idx="0">
                  <c:v>465</c:v>
                </c:pt>
                <c:pt idx="1">
                  <c:v>660</c:v>
                </c:pt>
                <c:pt idx="2">
                  <c:v>280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C-4A1D-B9D2-ACA8B8A0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1858287"/>
        <c:axId val="1591871183"/>
      </c:barChart>
      <c:catAx>
        <c:axId val="15918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1871183"/>
        <c:crosses val="autoZero"/>
        <c:auto val="1"/>
        <c:lblAlgn val="ctr"/>
        <c:lblOffset val="100"/>
        <c:noMultiLvlLbl val="0"/>
      </c:catAx>
      <c:valAx>
        <c:axId val="159187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1858287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SKM_result!$B$2:$F$2</c:f>
              <c:strCache>
                <c:ptCount val="5"/>
                <c:pt idx="0">
                  <c:v>4:1</c:v>
                </c:pt>
                <c:pt idx="1">
                  <c:v>1:1</c:v>
                </c:pt>
                <c:pt idx="2">
                  <c:v>1:4</c:v>
                </c:pt>
                <c:pt idx="3">
                  <c:v>1:9</c:v>
                </c:pt>
                <c:pt idx="4">
                  <c:v>1:19</c:v>
                </c:pt>
              </c:strCache>
            </c:strRef>
          </c:cat>
          <c:val>
            <c:numRef>
              <c:f>SKM_result!$B$3:$F$3</c:f>
              <c:numCache>
                <c:formatCode>General</c:formatCode>
                <c:ptCount val="5"/>
                <c:pt idx="0">
                  <c:v>8.8239553363104708</c:v>
                </c:pt>
                <c:pt idx="1">
                  <c:v>18.766498785719701</c:v>
                </c:pt>
                <c:pt idx="2">
                  <c:v>22.9994588078068</c:v>
                </c:pt>
                <c:pt idx="3">
                  <c:v>24.1098104339343</c:v>
                </c:pt>
                <c:pt idx="4">
                  <c:v>19.4912735912329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C-42F8-A3CB-D89D758A07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SKM_result!$B$2:$F$2</c:f>
              <c:strCache>
                <c:ptCount val="5"/>
                <c:pt idx="0">
                  <c:v>4:1</c:v>
                </c:pt>
                <c:pt idx="1">
                  <c:v>1:1</c:v>
                </c:pt>
                <c:pt idx="2">
                  <c:v>1:4</c:v>
                </c:pt>
                <c:pt idx="3">
                  <c:v>1:9</c:v>
                </c:pt>
                <c:pt idx="4">
                  <c:v>1:19</c:v>
                </c:pt>
              </c:strCache>
            </c:strRef>
          </c:cat>
          <c:val>
            <c:numRef>
              <c:f>SKM_result!$B$4:$F$4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C-42F8-A3CB-D89D758A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8512815"/>
        <c:axId val="648519471"/>
      </c:barChart>
      <c:catAx>
        <c:axId val="6485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48519471"/>
        <c:crosses val="autoZero"/>
        <c:auto val="1"/>
        <c:lblAlgn val="ctr"/>
        <c:lblOffset val="100"/>
        <c:noMultiLvlLbl val="0"/>
      </c:catAx>
      <c:valAx>
        <c:axId val="648519471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48512815"/>
        <c:crosses val="autoZero"/>
        <c:crossBetween val="between"/>
      </c:valAx>
      <c:spPr>
        <a:noFill/>
        <a:ln w="15875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SKM_result!$B$6:$F$6</c:f>
              <c:strCache>
                <c:ptCount val="5"/>
                <c:pt idx="0">
                  <c:v>4:1</c:v>
                </c:pt>
                <c:pt idx="1">
                  <c:v>1:1</c:v>
                </c:pt>
                <c:pt idx="2">
                  <c:v>1:4</c:v>
                </c:pt>
                <c:pt idx="3">
                  <c:v>1:9</c:v>
                </c:pt>
                <c:pt idx="4">
                  <c:v>1:19</c:v>
                </c:pt>
              </c:strCache>
            </c:strRef>
          </c:cat>
          <c:val>
            <c:numRef>
              <c:f>SKM_result!$B$7:$F$7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6D7-9471-0DE6201EC6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SKM_result!$B$6:$F$6</c:f>
              <c:strCache>
                <c:ptCount val="5"/>
                <c:pt idx="0">
                  <c:v>4:1</c:v>
                </c:pt>
                <c:pt idx="1">
                  <c:v>1:1</c:v>
                </c:pt>
                <c:pt idx="2">
                  <c:v>1:4</c:v>
                </c:pt>
                <c:pt idx="3">
                  <c:v>1:9</c:v>
                </c:pt>
                <c:pt idx="4">
                  <c:v>1:19</c:v>
                </c:pt>
              </c:strCache>
            </c:strRef>
          </c:cat>
          <c:val>
            <c:numRef>
              <c:f>SKM_result!$B$8:$F$8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6D7-9471-0DE6201E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784687"/>
        <c:axId val="1590783023"/>
      </c:barChart>
      <c:catAx>
        <c:axId val="15907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0783023"/>
        <c:crosses val="autoZero"/>
        <c:auto val="1"/>
        <c:lblAlgn val="ctr"/>
        <c:lblOffset val="100"/>
        <c:noMultiLvlLbl val="0"/>
      </c:catAx>
      <c:valAx>
        <c:axId val="159078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0784687"/>
        <c:crosses val="autoZero"/>
        <c:crossBetween val="between"/>
      </c:valAx>
      <c:spPr>
        <a:noFill/>
        <a:ln w="15875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404811</xdr:colOff>
      <xdr:row>8</xdr:row>
      <xdr:rowOff>0</xdr:rowOff>
    </xdr:from>
    <xdr:to>
      <xdr:col>21</xdr:col>
      <xdr:colOff>447674</xdr:colOff>
      <xdr:row>31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80D550-4E19-467A-9D8E-FEAE5E15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44</xdr:row>
      <xdr:rowOff>133350</xdr:rowOff>
    </xdr:from>
    <xdr:to>
      <xdr:col>13</xdr:col>
      <xdr:colOff>195262</xdr:colOff>
      <xdr:row>59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A901DB1-B4F3-416D-8E29-D3DD98D2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95</xdr:row>
      <xdr:rowOff>133350</xdr:rowOff>
    </xdr:from>
    <xdr:to>
      <xdr:col>16</xdr:col>
      <xdr:colOff>214312</xdr:colOff>
      <xdr:row>110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BD6507-0ED6-4D53-B9BC-6221B72F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62</xdr:row>
      <xdr:rowOff>133350</xdr:rowOff>
    </xdr:from>
    <xdr:to>
      <xdr:col>16</xdr:col>
      <xdr:colOff>214312</xdr:colOff>
      <xdr:row>77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8D7C8B-8D61-44F3-9E5D-55257732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6</xdr:row>
      <xdr:rowOff>76200</xdr:rowOff>
    </xdr:from>
    <xdr:to>
      <xdr:col>9</xdr:col>
      <xdr:colOff>200025</xdr:colOff>
      <xdr:row>30</xdr:row>
      <xdr:rowOff>52800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92D565-BD4E-4736-BD5D-D69B51DB8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6</xdr:row>
      <xdr:rowOff>85725</xdr:rowOff>
    </xdr:from>
    <xdr:to>
      <xdr:col>16</xdr:col>
      <xdr:colOff>93712</xdr:colOff>
      <xdr:row>30</xdr:row>
      <xdr:rowOff>62325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89CEF9-5002-408E-8DB4-0E5DBD43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9</xdr:row>
      <xdr:rowOff>142875</xdr:rowOff>
    </xdr:from>
    <xdr:to>
      <xdr:col>12</xdr:col>
      <xdr:colOff>652875</xdr:colOff>
      <xdr:row>29</xdr:row>
      <xdr:rowOff>123375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9BDE75-9E4D-45DF-95C6-B21432485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9</xdr:row>
      <xdr:rowOff>171450</xdr:rowOff>
    </xdr:from>
    <xdr:to>
      <xdr:col>19</xdr:col>
      <xdr:colOff>224250</xdr:colOff>
      <xdr:row>29</xdr:row>
      <xdr:rowOff>151950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F47CC79-BA96-4136-B062-778F8229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97" workbookViewId="0">
      <selection activeCell="D2" sqref="D2:D100"/>
    </sheetView>
  </sheetViews>
  <sheetFormatPr defaultRowHeight="14.25" x14ac:dyDescent="0.2"/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>
        <v>14.8688901482164</v>
      </c>
      <c r="C2" s="1">
        <v>0.15019080957794401</v>
      </c>
      <c r="D2" s="1">
        <v>14.8688901482164</v>
      </c>
      <c r="E2" s="1">
        <v>14.8688901482164</v>
      </c>
      <c r="F2" s="1">
        <v>14.8688901482164</v>
      </c>
    </row>
    <row r="3" spans="1:6" x14ac:dyDescent="0.2">
      <c r="A3" s="1">
        <v>2</v>
      </c>
      <c r="B3" s="1">
        <v>29.737780296432799</v>
      </c>
      <c r="C3" s="1">
        <v>0.30344673771870201</v>
      </c>
      <c r="D3" s="1">
        <v>29.737780296432899</v>
      </c>
      <c r="E3" s="1">
        <v>29.737780296432899</v>
      </c>
      <c r="F3" s="1">
        <v>14.8688901482164</v>
      </c>
    </row>
    <row r="4" spans="1:6" x14ac:dyDescent="0.2">
      <c r="A4" s="1">
        <v>3</v>
      </c>
      <c r="B4" s="1">
        <v>44.606670444649303</v>
      </c>
      <c r="C4" s="1">
        <v>0.45986258190360102</v>
      </c>
      <c r="D4" s="1">
        <v>44.606670444649303</v>
      </c>
      <c r="E4" s="1">
        <v>44.606670444649303</v>
      </c>
      <c r="F4" s="1">
        <v>14.8688901482164</v>
      </c>
    </row>
    <row r="5" spans="1:6" x14ac:dyDescent="0.2">
      <c r="A5" s="1">
        <v>4</v>
      </c>
      <c r="B5" s="1">
        <v>59.475560592865698</v>
      </c>
      <c r="C5" s="1">
        <v>0.61953708950901698</v>
      </c>
      <c r="D5" s="1">
        <v>59.475560592865598</v>
      </c>
      <c r="E5" s="1">
        <v>59.475560592865598</v>
      </c>
      <c r="F5" s="1">
        <v>14.8688901482164</v>
      </c>
    </row>
    <row r="6" spans="1:6" x14ac:dyDescent="0.2">
      <c r="A6" s="1">
        <v>5</v>
      </c>
      <c r="B6" s="1">
        <v>74.344450741082099</v>
      </c>
      <c r="C6" s="1">
        <v>0.78257316569560098</v>
      </c>
      <c r="D6" s="1">
        <v>74.344450741082099</v>
      </c>
      <c r="E6" s="1">
        <v>74.344450741082099</v>
      </c>
      <c r="F6" s="1">
        <v>14.8688901482164</v>
      </c>
    </row>
    <row r="7" spans="1:6" x14ac:dyDescent="0.2">
      <c r="A7" s="1">
        <v>6</v>
      </c>
      <c r="B7" s="1">
        <v>89.213340889298493</v>
      </c>
      <c r="C7" s="1">
        <v>0.94907809456700598</v>
      </c>
      <c r="D7" s="1">
        <v>89.213340889298706</v>
      </c>
      <c r="E7" s="1">
        <v>89.213340889298706</v>
      </c>
      <c r="F7" s="1">
        <v>14.8688901482164</v>
      </c>
    </row>
    <row r="8" spans="1:6" x14ac:dyDescent="0.2">
      <c r="A8" s="1">
        <v>7</v>
      </c>
      <c r="B8" s="1">
        <v>104.08223103751401</v>
      </c>
      <c r="C8" s="1">
        <v>1.1191637745969301</v>
      </c>
      <c r="D8" s="1">
        <v>104.08223103751401</v>
      </c>
      <c r="E8" s="1">
        <v>104.08223103751401</v>
      </c>
      <c r="F8" s="1">
        <v>14.8688901482164</v>
      </c>
    </row>
    <row r="9" spans="1:6" x14ac:dyDescent="0.2">
      <c r="A9" s="1">
        <v>8</v>
      </c>
      <c r="B9" s="1">
        <v>115.842910958293</v>
      </c>
      <c r="C9" s="1">
        <v>1.2591620756336199</v>
      </c>
      <c r="D9" s="1">
        <v>115.842910958293</v>
      </c>
      <c r="E9" s="1">
        <v>115.842910958293</v>
      </c>
      <c r="F9" s="1">
        <v>14.4803638697867</v>
      </c>
    </row>
    <row r="10" spans="1:6" x14ac:dyDescent="0.2">
      <c r="A10" s="1">
        <v>9</v>
      </c>
      <c r="B10" s="1">
        <v>120.734096385548</v>
      </c>
      <c r="C10" s="1">
        <v>1.3267483119291099</v>
      </c>
      <c r="D10" s="1">
        <v>120.734096385548</v>
      </c>
      <c r="E10" s="1">
        <v>120.734096385548</v>
      </c>
      <c r="F10" s="1">
        <v>13.4148995983943</v>
      </c>
    </row>
    <row r="11" spans="1:6" x14ac:dyDescent="0.2">
      <c r="A11" s="1">
        <v>10</v>
      </c>
      <c r="B11" s="1">
        <v>120.738688085674</v>
      </c>
      <c r="C11" s="1">
        <v>1.3415409787297199</v>
      </c>
      <c r="D11" s="1">
        <v>120.738688085674</v>
      </c>
      <c r="E11" s="1">
        <v>120.738688085674</v>
      </c>
      <c r="F11" s="1">
        <v>12.073868808567401</v>
      </c>
    </row>
    <row r="12" spans="1:6" x14ac:dyDescent="0.2">
      <c r="A12" s="1">
        <v>11</v>
      </c>
      <c r="B12" s="1">
        <v>120.74327978581201</v>
      </c>
      <c r="C12" s="1">
        <v>1.35666606500912</v>
      </c>
      <c r="D12" s="1">
        <v>120.74327978581201</v>
      </c>
      <c r="E12" s="1">
        <v>120.74327978581201</v>
      </c>
      <c r="F12" s="1">
        <v>10.9766617987102</v>
      </c>
    </row>
    <row r="13" spans="1:6" x14ac:dyDescent="0.2">
      <c r="A13" s="1">
        <v>12</v>
      </c>
      <c r="B13" s="1">
        <v>120.74787148594</v>
      </c>
      <c r="C13" s="1">
        <v>1.37213490324932</v>
      </c>
      <c r="D13" s="1">
        <v>120.74787148594</v>
      </c>
      <c r="E13" s="1">
        <v>120.74787148594</v>
      </c>
      <c r="F13" s="1">
        <v>10.0623226238284</v>
      </c>
    </row>
    <row r="14" spans="1:6" x14ac:dyDescent="0.2">
      <c r="A14" s="1">
        <v>13</v>
      </c>
      <c r="B14" s="1">
        <v>120.752463186074</v>
      </c>
      <c r="C14" s="1">
        <v>1.38795934696637</v>
      </c>
      <c r="D14" s="1">
        <v>120.752463186075</v>
      </c>
      <c r="E14" s="1">
        <v>120.752463186075</v>
      </c>
      <c r="F14" s="1">
        <v>9.2886510143134693</v>
      </c>
    </row>
    <row r="15" spans="1:6" x14ac:dyDescent="0.2">
      <c r="A15" s="1">
        <v>14</v>
      </c>
      <c r="B15" s="1">
        <v>120.75705488621</v>
      </c>
      <c r="C15" s="1">
        <v>1.4041518010024401</v>
      </c>
      <c r="D15" s="1">
        <v>120.75705488621</v>
      </c>
      <c r="E15" s="1">
        <v>120.75705488621</v>
      </c>
      <c r="F15" s="1">
        <v>8.6255039204436308</v>
      </c>
    </row>
    <row r="16" spans="1:6" x14ac:dyDescent="0.2">
      <c r="A16" s="1">
        <v>15</v>
      </c>
      <c r="B16" s="1">
        <v>120.761646586344</v>
      </c>
      <c r="C16" s="1">
        <v>1.4207252539569899</v>
      </c>
      <c r="D16" s="1">
        <v>120.76164658634499</v>
      </c>
      <c r="E16" s="1">
        <v>120.76164658634499</v>
      </c>
      <c r="F16" s="1">
        <v>8.0507764390896401</v>
      </c>
    </row>
    <row r="17" spans="1:6" x14ac:dyDescent="0.2">
      <c r="A17" s="1">
        <v>16</v>
      </c>
      <c r="B17" s="1">
        <v>120.76623828648</v>
      </c>
      <c r="C17" s="1">
        <v>1.4376933129342799</v>
      </c>
      <c r="D17" s="1">
        <v>120.76623828648</v>
      </c>
      <c r="E17" s="1">
        <v>120.76623828648</v>
      </c>
      <c r="F17" s="1">
        <v>7.5478898929050002</v>
      </c>
    </row>
    <row r="18" spans="1:6" x14ac:dyDescent="0.2">
      <c r="A18" s="1">
        <v>17</v>
      </c>
      <c r="B18" s="1">
        <v>120.770829986625</v>
      </c>
      <c r="C18" s="1">
        <v>1.4550702408026801</v>
      </c>
      <c r="D18" s="1">
        <v>120.77082998662399</v>
      </c>
      <c r="E18" s="1">
        <v>120.77082998662399</v>
      </c>
      <c r="F18" s="1">
        <v>7.1041664698014904</v>
      </c>
    </row>
    <row r="19" spans="1:6" x14ac:dyDescent="0.2">
      <c r="A19" s="1">
        <v>18</v>
      </c>
      <c r="B19" s="1">
        <v>120.775421686749</v>
      </c>
      <c r="C19" s="1">
        <v>1.4728709961798701</v>
      </c>
      <c r="D19" s="1">
        <v>120.775421686749</v>
      </c>
      <c r="E19" s="1">
        <v>120.775421686749</v>
      </c>
      <c r="F19" s="1">
        <v>6.7097456492638203</v>
      </c>
    </row>
    <row r="20" spans="1:6" x14ac:dyDescent="0.2">
      <c r="A20" s="1">
        <v>19</v>
      </c>
      <c r="B20" s="1">
        <v>120.780013386885</v>
      </c>
      <c r="C20" s="1">
        <v>1.49111127638126</v>
      </c>
      <c r="D20" s="1">
        <v>120.78001338688399</v>
      </c>
      <c r="E20" s="1">
        <v>120.78001338688399</v>
      </c>
      <c r="F20" s="1">
        <v>6.3568428098360501</v>
      </c>
    </row>
    <row r="21" spans="1:6" x14ac:dyDescent="0.2">
      <c r="A21" s="1">
        <v>20</v>
      </c>
      <c r="B21" s="1">
        <v>120.784605087014</v>
      </c>
      <c r="C21" s="1">
        <v>1.50980756358768</v>
      </c>
      <c r="D21" s="1">
        <v>120.784605087014</v>
      </c>
      <c r="E21" s="1">
        <v>120.784605087014</v>
      </c>
      <c r="F21" s="1">
        <v>6.0392302543507403</v>
      </c>
    </row>
    <row r="22" spans="1:6" x14ac:dyDescent="0.2">
      <c r="A22" s="1">
        <v>21</v>
      </c>
      <c r="B22" s="1">
        <v>120.789196787148</v>
      </c>
      <c r="C22" s="1">
        <v>1.52897717452086</v>
      </c>
      <c r="D22" s="1">
        <v>120.789196787148</v>
      </c>
      <c r="E22" s="1">
        <v>120.789196787148</v>
      </c>
      <c r="F22" s="1">
        <v>5.75186651367369</v>
      </c>
    </row>
    <row r="23" spans="1:6" x14ac:dyDescent="0.2">
      <c r="A23" s="1">
        <v>22</v>
      </c>
      <c r="B23" s="1">
        <v>120.79378848728101</v>
      </c>
      <c r="C23" s="1">
        <v>1.5486383139394999</v>
      </c>
      <c r="D23" s="1">
        <v>120.793788487279</v>
      </c>
      <c r="E23" s="1">
        <v>120.793788487279</v>
      </c>
      <c r="F23" s="1">
        <v>5.4906267494218302</v>
      </c>
    </row>
    <row r="24" spans="1:6" x14ac:dyDescent="0.2">
      <c r="A24" s="1">
        <v>23</v>
      </c>
      <c r="B24" s="1">
        <v>120.798380187416</v>
      </c>
      <c r="C24" s="1">
        <v>1.56881013230405</v>
      </c>
      <c r="D24" s="1">
        <v>120.79838018741501</v>
      </c>
      <c r="E24" s="1">
        <v>120.79838018741501</v>
      </c>
      <c r="F24" s="1">
        <v>5.2521034864093901</v>
      </c>
    </row>
    <row r="25" spans="1:6" x14ac:dyDescent="0.2">
      <c r="A25" s="1">
        <v>24</v>
      </c>
      <c r="B25" s="1">
        <v>120.802971887551</v>
      </c>
      <c r="C25" s="1">
        <v>1.5895127879941</v>
      </c>
      <c r="D25" s="1">
        <v>120.802971887553</v>
      </c>
      <c r="E25" s="1">
        <v>120.802971887553</v>
      </c>
      <c r="F25" s="1">
        <v>5.0334571619813397</v>
      </c>
    </row>
    <row r="26" spans="1:6" x14ac:dyDescent="0.2">
      <c r="A26" s="1">
        <v>25</v>
      </c>
      <c r="B26" s="1">
        <v>120.80756358768301</v>
      </c>
      <c r="C26" s="1">
        <v>1.61076751450244</v>
      </c>
      <c r="D26" s="1">
        <v>120.80756358768301</v>
      </c>
      <c r="E26" s="1">
        <v>120.80756358768301</v>
      </c>
      <c r="F26" s="1">
        <v>4.8323025435073497</v>
      </c>
    </row>
    <row r="27" spans="1:6" x14ac:dyDescent="0.2">
      <c r="A27" s="1">
        <v>26</v>
      </c>
      <c r="B27" s="1">
        <v>120.81215528781701</v>
      </c>
      <c r="C27" s="1">
        <v>1.63259669307861</v>
      </c>
      <c r="D27" s="1">
        <v>120.812155287819</v>
      </c>
      <c r="E27" s="1">
        <v>120.812155287819</v>
      </c>
      <c r="F27" s="1">
        <v>4.6466213572238004</v>
      </c>
    </row>
    <row r="28" spans="1:6" x14ac:dyDescent="0.2">
      <c r="A28" s="1">
        <v>27</v>
      </c>
      <c r="B28" s="1">
        <v>120.81674698795101</v>
      </c>
      <c r="C28" s="1">
        <v>1.6550239313418</v>
      </c>
      <c r="D28" s="1">
        <v>120.81674698795101</v>
      </c>
      <c r="E28" s="1">
        <v>120.81674698795101</v>
      </c>
      <c r="F28" s="1">
        <v>4.4746943328871103</v>
      </c>
    </row>
    <row r="29" spans="1:6" x14ac:dyDescent="0.2">
      <c r="A29" s="1">
        <v>28</v>
      </c>
      <c r="B29" s="1">
        <v>120.82133868808801</v>
      </c>
      <c r="C29" s="1">
        <v>1.67807414844567</v>
      </c>
      <c r="D29" s="1">
        <v>120.82133868808999</v>
      </c>
      <c r="E29" s="1">
        <v>120.82133868808999</v>
      </c>
      <c r="F29" s="1">
        <v>4.3150478102888803</v>
      </c>
    </row>
    <row r="30" spans="1:6" x14ac:dyDescent="0.2">
      <c r="A30" s="1">
        <v>29</v>
      </c>
      <c r="B30" s="1">
        <v>120.816486594089</v>
      </c>
      <c r="C30" s="1">
        <v>1.7016406562547799</v>
      </c>
      <c r="D30" s="1">
        <v>120.816486594088</v>
      </c>
      <c r="E30" s="1">
        <v>120.816486594088</v>
      </c>
      <c r="F30" s="1">
        <v>4.1660857446237198</v>
      </c>
    </row>
    <row r="31" spans="1:6" x14ac:dyDescent="0.2">
      <c r="A31" s="1">
        <v>30</v>
      </c>
      <c r="B31" s="1">
        <v>120.81078704585499</v>
      </c>
      <c r="C31" s="1">
        <v>1.7258683863693001</v>
      </c>
      <c r="D31" s="1">
        <v>120.810787045854</v>
      </c>
      <c r="E31" s="1">
        <v>120.810787045854</v>
      </c>
      <c r="F31" s="1">
        <v>4.02702623486186</v>
      </c>
    </row>
    <row r="32" spans="1:6" x14ac:dyDescent="0.2">
      <c r="A32" s="1">
        <v>31</v>
      </c>
      <c r="B32" s="1">
        <v>120.805087497614</v>
      </c>
      <c r="C32" s="1">
        <v>1.7507983695306999</v>
      </c>
      <c r="D32" s="1">
        <v>120.805087497613</v>
      </c>
      <c r="E32" s="1">
        <v>120.805087497613</v>
      </c>
      <c r="F32" s="1">
        <v>3.8969383063746301</v>
      </c>
    </row>
    <row r="33" spans="1:6" x14ac:dyDescent="0.2">
      <c r="A33" s="1">
        <v>32</v>
      </c>
      <c r="B33" s="1">
        <v>120.79938794938801</v>
      </c>
      <c r="C33" s="1">
        <v>1.7764615874910099</v>
      </c>
      <c r="D33" s="1">
        <v>120.799387949387</v>
      </c>
      <c r="E33" s="1">
        <v>120.799387949387</v>
      </c>
      <c r="F33" s="1">
        <v>3.7749808734183699</v>
      </c>
    </row>
    <row r="34" spans="1:6" x14ac:dyDescent="0.2">
      <c r="A34" s="1">
        <v>33</v>
      </c>
      <c r="B34" s="1">
        <v>120.793688401156</v>
      </c>
      <c r="C34" s="1">
        <v>1.8028908716591101</v>
      </c>
      <c r="D34" s="1">
        <v>120.793688401157</v>
      </c>
      <c r="E34" s="1">
        <v>120.793688401157</v>
      </c>
      <c r="F34" s="1">
        <v>3.6604148000350198</v>
      </c>
    </row>
    <row r="35" spans="1:6" x14ac:dyDescent="0.2">
      <c r="A35" s="1">
        <v>34</v>
      </c>
      <c r="B35" s="1">
        <v>120.787988852925</v>
      </c>
      <c r="C35" s="1">
        <v>1.8301210432261401</v>
      </c>
      <c r="D35" s="1">
        <v>120.787988852928</v>
      </c>
      <c r="E35" s="1">
        <v>120.787988852928</v>
      </c>
      <c r="F35" s="1">
        <v>3.5525879074390301</v>
      </c>
    </row>
    <row r="36" spans="1:6" x14ac:dyDescent="0.2">
      <c r="A36" s="1">
        <v>35</v>
      </c>
      <c r="B36" s="1">
        <v>120.78228930469</v>
      </c>
      <c r="C36" s="1">
        <v>1.8581890662260101</v>
      </c>
      <c r="D36" s="1">
        <v>120.78228930469101</v>
      </c>
      <c r="E36" s="1">
        <v>120.78228930469101</v>
      </c>
      <c r="F36" s="1">
        <v>3.4509225515625901</v>
      </c>
    </row>
    <row r="37" spans="1:6" x14ac:dyDescent="0.2">
      <c r="A37" s="1">
        <v>36</v>
      </c>
      <c r="B37" s="1">
        <v>120.776589756459</v>
      </c>
      <c r="C37" s="1">
        <v>1.8871342149446699</v>
      </c>
      <c r="D37" s="1">
        <v>120.776589756456</v>
      </c>
      <c r="E37" s="1">
        <v>120.776589756456</v>
      </c>
      <c r="F37" s="1">
        <v>3.3549052710127398</v>
      </c>
    </row>
    <row r="38" spans="1:6" x14ac:dyDescent="0.2">
      <c r="A38" s="1">
        <v>37</v>
      </c>
      <c r="B38" s="1">
        <v>120.77089020823</v>
      </c>
      <c r="C38" s="1">
        <v>1.91699825727349</v>
      </c>
      <c r="D38" s="1">
        <v>120.770890208233</v>
      </c>
      <c r="E38" s="1">
        <v>120.770890208233</v>
      </c>
      <c r="F38" s="1">
        <v>3.26407811373599</v>
      </c>
    </row>
    <row r="39" spans="1:6" x14ac:dyDescent="0.2">
      <c r="A39" s="1">
        <v>38</v>
      </c>
      <c r="B39" s="1">
        <v>120.765190659993</v>
      </c>
      <c r="C39" s="1">
        <v>1.9478256558064599</v>
      </c>
      <c r="D39" s="1">
        <v>120.765190659995</v>
      </c>
      <c r="E39" s="1">
        <v>120.765190659995</v>
      </c>
      <c r="F39" s="1">
        <v>3.1780313331577101</v>
      </c>
    </row>
    <row r="40" spans="1:6" x14ac:dyDescent="0.2">
      <c r="A40" s="1">
        <v>39</v>
      </c>
      <c r="B40" s="1">
        <v>120.759491111765</v>
      </c>
      <c r="C40" s="1">
        <v>1.97966378871745</v>
      </c>
      <c r="D40" s="1">
        <v>120.75949111176401</v>
      </c>
      <c r="E40" s="1">
        <v>120.75949111176401</v>
      </c>
      <c r="F40" s="1">
        <v>3.0963972079939501</v>
      </c>
    </row>
    <row r="41" spans="1:6" x14ac:dyDescent="0.2">
      <c r="A41" s="1">
        <v>40</v>
      </c>
      <c r="B41" s="1">
        <v>120.753791563533</v>
      </c>
      <c r="C41" s="1">
        <v>2.0125631927255601</v>
      </c>
      <c r="D41" s="1">
        <v>120.753791563533</v>
      </c>
      <c r="E41" s="1">
        <v>120.753791563533</v>
      </c>
      <c r="F41" s="1">
        <v>3.0188447890883401</v>
      </c>
    </row>
    <row r="42" spans="1:6" x14ac:dyDescent="0.2">
      <c r="A42" s="1">
        <v>41</v>
      </c>
      <c r="B42" s="1">
        <v>120.7480920153</v>
      </c>
      <c r="C42" s="1">
        <v>2.0465778307678</v>
      </c>
      <c r="D42" s="1">
        <v>120.74809201529899</v>
      </c>
      <c r="E42" s="1">
        <v>120.74809201529899</v>
      </c>
      <c r="F42" s="1">
        <v>2.94507541500729</v>
      </c>
    </row>
    <row r="43" spans="1:6" x14ac:dyDescent="0.2">
      <c r="A43" s="1">
        <v>42</v>
      </c>
      <c r="B43" s="1">
        <v>120.742392467073</v>
      </c>
      <c r="C43" s="1">
        <v>2.0817653873633302</v>
      </c>
      <c r="D43" s="1">
        <v>120.74239246707199</v>
      </c>
      <c r="E43" s="1">
        <v>120.74239246707199</v>
      </c>
      <c r="F43" s="1">
        <v>2.8748188682636702</v>
      </c>
    </row>
    <row r="44" spans="1:6" x14ac:dyDescent="0.2">
      <c r="A44" s="1">
        <v>43</v>
      </c>
      <c r="B44" s="1">
        <v>120.736692918839</v>
      </c>
      <c r="C44" s="1">
        <v>2.1181875950673499</v>
      </c>
      <c r="D44" s="1">
        <v>120.736692918842</v>
      </c>
      <c r="E44" s="1">
        <v>120.736692918842</v>
      </c>
      <c r="F44" s="1">
        <v>2.8078300678799901</v>
      </c>
    </row>
    <row r="45" spans="1:6" x14ac:dyDescent="0.2">
      <c r="A45" s="1">
        <v>44</v>
      </c>
      <c r="B45" s="1">
        <v>120.73099337060501</v>
      </c>
      <c r="C45" s="1">
        <v>2.1559105959036602</v>
      </c>
      <c r="D45" s="1">
        <v>120.730993370603</v>
      </c>
      <c r="E45" s="1">
        <v>120.730993370603</v>
      </c>
      <c r="F45" s="1">
        <v>2.74388621296827</v>
      </c>
    </row>
    <row r="46" spans="1:6" x14ac:dyDescent="0.2">
      <c r="A46" s="1">
        <v>45</v>
      </c>
      <c r="B46" s="1">
        <v>120.725293822373</v>
      </c>
      <c r="C46" s="1">
        <v>2.1950053422249698</v>
      </c>
      <c r="D46" s="1">
        <v>120.72529382237499</v>
      </c>
      <c r="E46" s="1">
        <v>120.72529382237499</v>
      </c>
      <c r="F46" s="1">
        <v>2.68278430716384</v>
      </c>
    </row>
    <row r="47" spans="1:6" x14ac:dyDescent="0.2">
      <c r="A47" s="1">
        <v>46</v>
      </c>
      <c r="B47" s="1">
        <v>120.719594274141</v>
      </c>
      <c r="C47" s="1">
        <v>2.2355480421137299</v>
      </c>
      <c r="D47" s="1">
        <v>120.71959427414301</v>
      </c>
      <c r="E47" s="1">
        <v>120.71959427414301</v>
      </c>
      <c r="F47" s="1">
        <v>2.6243390059596501</v>
      </c>
    </row>
    <row r="48" spans="1:6" x14ac:dyDescent="0.2">
      <c r="A48" s="1">
        <v>47</v>
      </c>
      <c r="B48" s="1">
        <v>120.713894725915</v>
      </c>
      <c r="C48" s="1">
        <v>2.27762065520584</v>
      </c>
      <c r="D48" s="1">
        <v>120.71389472591601</v>
      </c>
      <c r="E48" s="1">
        <v>120.71389472591601</v>
      </c>
      <c r="F48" s="1">
        <v>2.5683807388493198</v>
      </c>
    </row>
    <row r="49" spans="1:6" x14ac:dyDescent="0.2">
      <c r="A49" s="1">
        <v>48</v>
      </c>
      <c r="B49" s="1">
        <v>120.708195177677</v>
      </c>
      <c r="C49" s="1">
        <v>2.3213114457245601</v>
      </c>
      <c r="D49" s="1">
        <v>120.708195177674</v>
      </c>
      <c r="E49" s="1">
        <v>120.708195177674</v>
      </c>
      <c r="F49" s="1">
        <v>2.5147540662015899</v>
      </c>
    </row>
    <row r="50" spans="1:6" x14ac:dyDescent="0.2">
      <c r="A50" s="1">
        <v>49</v>
      </c>
      <c r="B50" s="1">
        <v>120.702495629436</v>
      </c>
      <c r="C50" s="1">
        <v>2.36671560057707</v>
      </c>
      <c r="D50" s="1">
        <v>120.70249562943501</v>
      </c>
      <c r="E50" s="1">
        <v>120.70249562943501</v>
      </c>
      <c r="F50" s="1">
        <v>2.46331623733544</v>
      </c>
    </row>
    <row r="51" spans="1:6" x14ac:dyDescent="0.2">
      <c r="A51" s="1">
        <v>50</v>
      </c>
      <c r="B51" s="1">
        <v>120.696796081214</v>
      </c>
      <c r="C51" s="1">
        <v>2.4139359216242799</v>
      </c>
      <c r="D51" s="1">
        <v>120.69679608121599</v>
      </c>
      <c r="E51" s="1">
        <v>120.69679608121599</v>
      </c>
      <c r="F51" s="1">
        <v>2.4139359216243199</v>
      </c>
    </row>
    <row r="52" spans="1:6" x14ac:dyDescent="0.2">
      <c r="A52" s="1">
        <v>51</v>
      </c>
      <c r="B52" s="1">
        <v>120.691096532983</v>
      </c>
      <c r="C52" s="1">
        <v>2.46308360271395</v>
      </c>
      <c r="D52" s="1">
        <v>120.691096532983</v>
      </c>
      <c r="E52" s="1">
        <v>120.691096532983</v>
      </c>
      <c r="F52" s="1">
        <v>2.36649208888206</v>
      </c>
    </row>
    <row r="53" spans="1:6" x14ac:dyDescent="0.2">
      <c r="A53" s="1">
        <v>52</v>
      </c>
      <c r="B53" s="1">
        <v>120.685396984753</v>
      </c>
      <c r="C53" s="1">
        <v>2.5142791038490202</v>
      </c>
      <c r="D53" s="1">
        <v>120.685396984753</v>
      </c>
      <c r="E53" s="1">
        <v>120.685396984753</v>
      </c>
      <c r="F53" s="1">
        <v>2.3208730189376099</v>
      </c>
    </row>
    <row r="54" spans="1:6" x14ac:dyDescent="0.2">
      <c r="A54" s="1">
        <v>53</v>
      </c>
      <c r="B54" s="1">
        <v>120.67969743652</v>
      </c>
      <c r="C54" s="1">
        <v>2.5676531369472402</v>
      </c>
      <c r="D54" s="1">
        <v>120.67969743652</v>
      </c>
      <c r="E54" s="1">
        <v>120.67969743652</v>
      </c>
      <c r="F54" s="1">
        <v>2.2769754233305499</v>
      </c>
    </row>
    <row r="55" spans="1:6" x14ac:dyDescent="0.2">
      <c r="A55" s="1">
        <v>54</v>
      </c>
      <c r="B55" s="1">
        <v>120.673997888288</v>
      </c>
      <c r="C55" s="1">
        <v>2.6233477801801701</v>
      </c>
      <c r="D55" s="1">
        <v>120.673997888288</v>
      </c>
      <c r="E55" s="1">
        <v>120.673997888288</v>
      </c>
      <c r="F55" s="1">
        <v>2.2347036645978702</v>
      </c>
    </row>
    <row r="56" spans="1:6" x14ac:dyDescent="0.2">
      <c r="A56" s="1">
        <v>55</v>
      </c>
      <c r="B56" s="1">
        <v>120.668298340055</v>
      </c>
      <c r="C56" s="1">
        <v>2.6815177408901101</v>
      </c>
      <c r="D56" s="1">
        <v>120.668298340055</v>
      </c>
      <c r="E56" s="1">
        <v>120.668298340055</v>
      </c>
      <c r="F56" s="1">
        <v>2.19396906072825</v>
      </c>
    </row>
    <row r="57" spans="1:6" x14ac:dyDescent="0.2">
      <c r="A57" s="1">
        <v>56</v>
      </c>
      <c r="B57" s="1">
        <v>120.662598791823</v>
      </c>
      <c r="C57" s="1">
        <v>2.74233179072327</v>
      </c>
      <c r="D57" s="1">
        <v>120.662598791823</v>
      </c>
      <c r="E57" s="1">
        <v>120.662598791823</v>
      </c>
      <c r="F57" s="1">
        <v>2.1546892641397299</v>
      </c>
    </row>
    <row r="58" spans="1:6" x14ac:dyDescent="0.2">
      <c r="A58" s="1">
        <v>57</v>
      </c>
      <c r="B58" s="1">
        <v>120.65689924359</v>
      </c>
      <c r="C58" s="1">
        <v>2.8059744010137302</v>
      </c>
      <c r="D58" s="1">
        <v>120.65689924359</v>
      </c>
      <c r="E58" s="1">
        <v>120.65689924359</v>
      </c>
      <c r="F58" s="1">
        <v>2.1167877060279299</v>
      </c>
    </row>
    <row r="59" spans="1:6" x14ac:dyDescent="0.2">
      <c r="A59" s="1">
        <v>58</v>
      </c>
      <c r="B59" s="1">
        <v>120.651199695359</v>
      </c>
      <c r="C59" s="1">
        <v>2.8726476117942599</v>
      </c>
      <c r="D59" s="1">
        <v>120.651199695359</v>
      </c>
      <c r="E59" s="1">
        <v>120.651199695359</v>
      </c>
      <c r="F59" s="1">
        <v>2.0801930981958701</v>
      </c>
    </row>
    <row r="60" spans="1:6" x14ac:dyDescent="0.2">
      <c r="A60" s="1">
        <v>59</v>
      </c>
      <c r="B60" s="1">
        <v>120.64550014712999</v>
      </c>
      <c r="C60" s="1">
        <v>2.9425731743202501</v>
      </c>
      <c r="D60" s="1">
        <v>120.64550014712999</v>
      </c>
      <c r="E60" s="1">
        <v>120.64550014712999</v>
      </c>
      <c r="F60" s="1">
        <v>2.0448389855446201</v>
      </c>
    </row>
    <row r="61" spans="1:6" x14ac:dyDescent="0.2">
      <c r="A61" s="1">
        <v>60</v>
      </c>
      <c r="B61" s="1">
        <v>120.639800598894</v>
      </c>
      <c r="C61" s="1">
        <v>3.01599501497236</v>
      </c>
      <c r="D61" s="1">
        <v>120.639800598894</v>
      </c>
      <c r="E61" s="1">
        <v>120.639800598894</v>
      </c>
      <c r="F61" s="1">
        <v>2.0106633433149401</v>
      </c>
    </row>
    <row r="62" spans="1:6" x14ac:dyDescent="0.2">
      <c r="A62" s="1">
        <v>61</v>
      </c>
      <c r="B62" s="1">
        <v>120.634101050662</v>
      </c>
      <c r="C62" s="1">
        <v>3.0931820782221102</v>
      </c>
      <c r="D62" s="1">
        <v>120.634101050662</v>
      </c>
      <c r="E62" s="1">
        <v>120.634101050662</v>
      </c>
      <c r="F62" s="1">
        <v>1.97760821394524</v>
      </c>
    </row>
    <row r="63" spans="1:6" x14ac:dyDescent="0.2">
      <c r="A63" s="1">
        <v>62</v>
      </c>
      <c r="B63" s="1">
        <v>120.62840150243299</v>
      </c>
      <c r="C63" s="1">
        <v>3.1744316184850998</v>
      </c>
      <c r="D63" s="1">
        <v>120.62840150243299</v>
      </c>
      <c r="E63" s="1">
        <v>120.62840150243299</v>
      </c>
      <c r="F63" s="1">
        <v>1.9456193790715499</v>
      </c>
    </row>
    <row r="64" spans="1:6" x14ac:dyDescent="0.2">
      <c r="A64" s="1">
        <v>63</v>
      </c>
      <c r="B64" s="1">
        <v>120.62270195420101</v>
      </c>
      <c r="C64" s="1">
        <v>3.2600730257892301</v>
      </c>
      <c r="D64" s="1">
        <v>120.62270195420101</v>
      </c>
      <c r="E64" s="1">
        <v>120.62270195420101</v>
      </c>
      <c r="F64" s="1">
        <v>1.9146460627650801</v>
      </c>
    </row>
    <row r="65" spans="1:6" x14ac:dyDescent="0.2">
      <c r="A65" s="1">
        <v>64</v>
      </c>
      <c r="B65" s="1">
        <v>120.61700240597</v>
      </c>
      <c r="C65" s="1">
        <v>3.35047228905474</v>
      </c>
      <c r="D65" s="1">
        <v>120.61700240597</v>
      </c>
      <c r="E65" s="1">
        <v>120.61700240597</v>
      </c>
      <c r="F65" s="1">
        <v>1.8846406625932499</v>
      </c>
    </row>
    <row r="66" spans="1:6" x14ac:dyDescent="0.2">
      <c r="A66" s="1">
        <v>65</v>
      </c>
      <c r="B66" s="1">
        <v>120.61130285774</v>
      </c>
      <c r="C66" s="1">
        <v>3.44603722450687</v>
      </c>
      <c r="D66" s="1">
        <v>120.61130285774</v>
      </c>
      <c r="E66" s="1">
        <v>120.61130285774</v>
      </c>
      <c r="F66" s="1">
        <v>1.85555850550372</v>
      </c>
    </row>
    <row r="67" spans="1:6" x14ac:dyDescent="0.2">
      <c r="A67" s="1">
        <v>66</v>
      </c>
      <c r="B67" s="1">
        <v>120.605603309508</v>
      </c>
      <c r="C67" s="1">
        <v>3.5472236267502399</v>
      </c>
      <c r="D67" s="1">
        <v>120.605603309508</v>
      </c>
      <c r="E67" s="1">
        <v>120.605603309508</v>
      </c>
      <c r="F67" s="1">
        <v>1.82735762590164</v>
      </c>
    </row>
    <row r="68" spans="1:6" x14ac:dyDescent="0.2">
      <c r="A68" s="1">
        <v>67</v>
      </c>
      <c r="B68" s="1">
        <v>120.599903761272</v>
      </c>
      <c r="C68" s="1">
        <v>3.65454253822038</v>
      </c>
      <c r="D68" s="1">
        <v>120.599903761272</v>
      </c>
      <c r="E68" s="1">
        <v>120.599903761272</v>
      </c>
      <c r="F68" s="1">
        <v>1.79999856360109</v>
      </c>
    </row>
    <row r="69" spans="1:6" x14ac:dyDescent="0.2">
      <c r="A69" s="1">
        <v>68</v>
      </c>
      <c r="B69" s="1">
        <v>120.59420421304</v>
      </c>
      <c r="C69" s="1">
        <v>3.7685688816575098</v>
      </c>
      <c r="D69" s="1">
        <v>120.59420421304</v>
      </c>
      <c r="E69" s="1">
        <v>120.59420421304</v>
      </c>
      <c r="F69" s="1">
        <v>1.7734441796035201</v>
      </c>
    </row>
    <row r="70" spans="1:6" x14ac:dyDescent="0.2">
      <c r="A70" s="1">
        <v>69</v>
      </c>
      <c r="B70" s="1">
        <v>120.588504664807</v>
      </c>
      <c r="C70" s="1">
        <v>3.88995176338089</v>
      </c>
      <c r="D70" s="1">
        <v>120.588504664807</v>
      </c>
      <c r="E70" s="1">
        <v>120.588504664807</v>
      </c>
      <c r="F70" s="1">
        <v>1.74765948789581</v>
      </c>
    </row>
    <row r="71" spans="1:6" x14ac:dyDescent="0.2">
      <c r="A71" s="1">
        <v>70</v>
      </c>
      <c r="B71" s="1">
        <v>120.58280511657399</v>
      </c>
      <c r="C71" s="1">
        <v>4.0194268372191599</v>
      </c>
      <c r="D71" s="1">
        <v>120.58280511657399</v>
      </c>
      <c r="E71" s="1">
        <v>120.58280511657399</v>
      </c>
      <c r="F71" s="1">
        <v>1.72261150166536</v>
      </c>
    </row>
    <row r="72" spans="1:6" x14ac:dyDescent="0.2">
      <c r="A72" s="1">
        <v>71</v>
      </c>
      <c r="B72" s="1">
        <v>120.577105568345</v>
      </c>
      <c r="C72" s="1">
        <v>4.15783122649467</v>
      </c>
      <c r="D72" s="1">
        <v>120.577105568345</v>
      </c>
      <c r="E72" s="1">
        <v>120.577105568345</v>
      </c>
      <c r="F72" s="1">
        <v>1.6982690925119599</v>
      </c>
    </row>
    <row r="73" spans="1:6" x14ac:dyDescent="0.2">
      <c r="A73" s="1">
        <v>72</v>
      </c>
      <c r="B73" s="1">
        <v>120.57140602011501</v>
      </c>
      <c r="C73" s="1">
        <v>4.3061216435755298</v>
      </c>
      <c r="D73" s="1">
        <v>120.571406020114</v>
      </c>
      <c r="E73" s="1">
        <v>120.571406020114</v>
      </c>
      <c r="F73" s="1">
        <v>1.67460286139044</v>
      </c>
    </row>
    <row r="74" spans="1:6" x14ac:dyDescent="0.2">
      <c r="A74" s="1">
        <v>73</v>
      </c>
      <c r="B74" s="1">
        <v>120.565706471882</v>
      </c>
      <c r="C74" s="1">
        <v>4.4653965359956302</v>
      </c>
      <c r="D74" s="1">
        <v>120.565706471882</v>
      </c>
      <c r="E74" s="1">
        <v>120.565706471882</v>
      </c>
      <c r="F74" s="1">
        <v>1.65158502016277</v>
      </c>
    </row>
    <row r="75" spans="1:6" x14ac:dyDescent="0.2">
      <c r="A75" s="1">
        <v>74</v>
      </c>
      <c r="B75" s="1">
        <v>120.560006923651</v>
      </c>
      <c r="C75" s="1">
        <v>4.63692334321735</v>
      </c>
      <c r="D75" s="1">
        <v>120.560006923651</v>
      </c>
      <c r="E75" s="1">
        <v>120.560006923651</v>
      </c>
      <c r="F75" s="1">
        <v>1.629189282752</v>
      </c>
    </row>
    <row r="76" spans="1:6" x14ac:dyDescent="0.2">
      <c r="A76" s="1">
        <v>75</v>
      </c>
      <c r="B76" s="1">
        <v>120.554307375416</v>
      </c>
      <c r="C76" s="1">
        <v>4.8221722950166601</v>
      </c>
      <c r="D76" s="1">
        <v>120.554307375416</v>
      </c>
      <c r="E76" s="1">
        <v>120.554307375416</v>
      </c>
      <c r="F76" s="1">
        <v>1.6073907650055601</v>
      </c>
    </row>
    <row r="77" spans="1:6" x14ac:dyDescent="0.2">
      <c r="A77" s="1">
        <v>76</v>
      </c>
      <c r="B77" s="1">
        <v>120.548607827187</v>
      </c>
      <c r="C77" s="1">
        <v>5.0228586594661397</v>
      </c>
      <c r="D77" s="1">
        <v>120.548607827187</v>
      </c>
      <c r="E77" s="1">
        <v>120.548607827187</v>
      </c>
      <c r="F77" s="1">
        <v>1.58616589246298</v>
      </c>
    </row>
    <row r="78" spans="1:6" x14ac:dyDescent="0.2">
      <c r="A78" s="1">
        <v>77</v>
      </c>
      <c r="B78" s="1">
        <v>120.542908278955</v>
      </c>
      <c r="C78" s="1">
        <v>5.2409960121284902</v>
      </c>
      <c r="D78" s="1">
        <v>120.542908278955</v>
      </c>
      <c r="E78" s="1">
        <v>120.542908278955</v>
      </c>
      <c r="F78" s="1">
        <v>1.56549231531107</v>
      </c>
    </row>
    <row r="79" spans="1:6" x14ac:dyDescent="0.2">
      <c r="A79" s="1">
        <v>78</v>
      </c>
      <c r="B79" s="1">
        <v>120.53720873072</v>
      </c>
      <c r="C79" s="1">
        <v>5.4789640332145799</v>
      </c>
      <c r="D79" s="1">
        <v>120.53720873072</v>
      </c>
      <c r="E79" s="1">
        <v>120.53720873072</v>
      </c>
      <c r="F79" s="1">
        <v>1.5453488298810401</v>
      </c>
    </row>
    <row r="80" spans="1:6" x14ac:dyDescent="0.2">
      <c r="A80" s="1">
        <v>79</v>
      </c>
      <c r="B80" s="1">
        <v>120.53150918249</v>
      </c>
      <c r="C80" s="1">
        <v>5.7395956753566999</v>
      </c>
      <c r="D80" s="1">
        <v>120.53150918249</v>
      </c>
      <c r="E80" s="1">
        <v>120.53150918249</v>
      </c>
      <c r="F80" s="1">
        <v>1.52571530610748</v>
      </c>
    </row>
    <row r="81" spans="1:6" x14ac:dyDescent="0.2">
      <c r="A81" s="1">
        <v>80</v>
      </c>
      <c r="B81" s="1">
        <v>120.525809634258</v>
      </c>
      <c r="C81" s="1">
        <v>6.0262904817129002</v>
      </c>
      <c r="D81" s="1">
        <v>120.525809634258</v>
      </c>
      <c r="E81" s="1">
        <v>120.525809634258</v>
      </c>
      <c r="F81" s="1">
        <v>1.50657262042818</v>
      </c>
    </row>
    <row r="82" spans="1:6" x14ac:dyDescent="0.2">
      <c r="A82" s="1">
        <v>81</v>
      </c>
      <c r="B82" s="1">
        <v>120.52011008602599</v>
      </c>
      <c r="C82" s="1">
        <v>6.3431636887382403</v>
      </c>
      <c r="D82" s="1">
        <v>120.52011008602599</v>
      </c>
      <c r="E82" s="1">
        <v>120.52011008602599</v>
      </c>
      <c r="F82" s="1">
        <v>1.4879025936546599</v>
      </c>
    </row>
    <row r="83" spans="1:6" x14ac:dyDescent="0.2">
      <c r="A83" s="1">
        <v>82</v>
      </c>
      <c r="B83" s="1">
        <v>120.51441053779401</v>
      </c>
      <c r="C83" s="1">
        <v>6.6952450298774897</v>
      </c>
      <c r="D83" s="1">
        <v>120.51441053779401</v>
      </c>
      <c r="E83" s="1">
        <v>120.51441053779401</v>
      </c>
      <c r="F83" s="1">
        <v>1.46968793338771</v>
      </c>
    </row>
    <row r="84" spans="1:6" x14ac:dyDescent="0.2">
      <c r="A84" s="1">
        <v>83</v>
      </c>
      <c r="B84" s="1">
        <v>120.506076526496</v>
      </c>
      <c r="C84" s="1">
        <v>7.0885927368527204</v>
      </c>
      <c r="D84" s="1">
        <v>120.506076526496</v>
      </c>
      <c r="E84" s="1">
        <v>120.506076526496</v>
      </c>
      <c r="F84" s="1">
        <v>1.4518804400782901</v>
      </c>
    </row>
    <row r="85" spans="1:6" x14ac:dyDescent="0.2">
      <c r="A85" s="1">
        <v>84</v>
      </c>
      <c r="B85" s="1">
        <v>120.494528109985</v>
      </c>
      <c r="C85" s="1">
        <v>7.5309080068740899</v>
      </c>
      <c r="D85" s="1">
        <v>120.494528109985</v>
      </c>
      <c r="E85" s="1">
        <v>120.494528109985</v>
      </c>
      <c r="F85" s="1">
        <v>1.43445866797605</v>
      </c>
    </row>
    <row r="86" spans="1:6" x14ac:dyDescent="0.2">
      <c r="A86" s="1">
        <v>85</v>
      </c>
      <c r="B86" s="1">
        <v>118.550219383167</v>
      </c>
      <c r="C86" s="1">
        <v>7.9033479588778199</v>
      </c>
      <c r="D86" s="1">
        <v>118.550219383167</v>
      </c>
      <c r="E86" s="1">
        <v>118.550219383167</v>
      </c>
      <c r="F86" s="1">
        <v>1.39470846333142</v>
      </c>
    </row>
    <row r="87" spans="1:6" x14ac:dyDescent="0.2">
      <c r="A87" s="1">
        <v>86</v>
      </c>
      <c r="B87" s="1">
        <v>114.080975179067</v>
      </c>
      <c r="C87" s="1">
        <v>8.1486410842191006</v>
      </c>
      <c r="D87" s="1">
        <v>114.080975179067</v>
      </c>
      <c r="E87" s="1">
        <v>114.080975179067</v>
      </c>
      <c r="F87" s="1">
        <v>1.32652296719845</v>
      </c>
    </row>
    <row r="88" spans="1:6" x14ac:dyDescent="0.2">
      <c r="A88" s="1">
        <v>87</v>
      </c>
      <c r="B88" s="1">
        <v>109.54879660164799</v>
      </c>
      <c r="C88" s="1">
        <v>8.4268305078191403</v>
      </c>
      <c r="D88" s="1">
        <v>109.54879660164799</v>
      </c>
      <c r="E88" s="1">
        <v>109.54879660164799</v>
      </c>
      <c r="F88" s="1">
        <v>1.25918157013393</v>
      </c>
    </row>
    <row r="89" spans="1:6" x14ac:dyDescent="0.2">
      <c r="A89" s="1">
        <v>88</v>
      </c>
      <c r="B89" s="1">
        <v>104.97892708865299</v>
      </c>
      <c r="C89" s="1">
        <v>8.7482439240544903</v>
      </c>
      <c r="D89" s="1">
        <v>104.97892708865299</v>
      </c>
      <c r="E89" s="1">
        <v>104.97892708865299</v>
      </c>
      <c r="F89" s="1">
        <v>1.19294235328015</v>
      </c>
    </row>
    <row r="90" spans="1:6" x14ac:dyDescent="0.2">
      <c r="A90" s="1">
        <v>89</v>
      </c>
      <c r="B90" s="1">
        <v>100.40905757566</v>
      </c>
      <c r="C90" s="1">
        <v>9.1280961432418604</v>
      </c>
      <c r="D90" s="1">
        <v>100.40905757566</v>
      </c>
      <c r="E90" s="1">
        <v>100.40905757566</v>
      </c>
      <c r="F90" s="1">
        <v>1.1281916581534599</v>
      </c>
    </row>
    <row r="91" spans="1:6" x14ac:dyDescent="0.2">
      <c r="A91" s="1">
        <v>90</v>
      </c>
      <c r="B91" s="1">
        <v>95.8391880626655</v>
      </c>
      <c r="C91" s="1">
        <v>9.5839188062665492</v>
      </c>
      <c r="D91" s="1">
        <v>95.8391880626655</v>
      </c>
      <c r="E91" s="1">
        <v>95.8391880626655</v>
      </c>
      <c r="F91" s="1">
        <v>1.06487986736294</v>
      </c>
    </row>
    <row r="92" spans="1:6" x14ac:dyDescent="0.2">
      <c r="A92" s="1">
        <v>91</v>
      </c>
      <c r="B92" s="1">
        <v>91.269318549671198</v>
      </c>
      <c r="C92" s="1">
        <v>10.141035394407901</v>
      </c>
      <c r="D92" s="1">
        <v>91.269318549671198</v>
      </c>
      <c r="E92" s="1">
        <v>91.269318549671198</v>
      </c>
      <c r="F92" s="1">
        <v>1.00295954450189</v>
      </c>
    </row>
    <row r="93" spans="1:6" x14ac:dyDescent="0.2">
      <c r="A93" s="1">
        <v>92</v>
      </c>
      <c r="B93" s="1">
        <v>86.699449036676995</v>
      </c>
      <c r="C93" s="1">
        <v>10.8374311295846</v>
      </c>
      <c r="D93" s="1">
        <v>86.699449036676995</v>
      </c>
      <c r="E93" s="1">
        <v>86.699449036676995</v>
      </c>
      <c r="F93" s="1">
        <v>0.94238531561609296</v>
      </c>
    </row>
    <row r="94" spans="1:6" x14ac:dyDescent="0.2">
      <c r="A94" s="1">
        <v>93</v>
      </c>
      <c r="B94" s="1">
        <v>82.129579523682494</v>
      </c>
      <c r="C94" s="1">
        <v>11.7327970748117</v>
      </c>
      <c r="D94" s="1">
        <v>82.129579523682295</v>
      </c>
      <c r="E94" s="1">
        <v>82.129579523682295</v>
      </c>
      <c r="F94" s="1">
        <v>0.88311375831915395</v>
      </c>
    </row>
    <row r="95" spans="1:6" x14ac:dyDescent="0.2">
      <c r="A95" s="1">
        <v>94</v>
      </c>
      <c r="B95" s="1">
        <v>77.559710010688207</v>
      </c>
      <c r="C95" s="1">
        <v>12.9266183351147</v>
      </c>
      <c r="D95" s="1">
        <v>77.559710010688207</v>
      </c>
      <c r="E95" s="1">
        <v>77.559710010688207</v>
      </c>
      <c r="F95" s="1">
        <v>0.82510329798606097</v>
      </c>
    </row>
    <row r="96" spans="1:6" x14ac:dyDescent="0.2">
      <c r="A96" s="1">
        <v>95</v>
      </c>
      <c r="B96" s="1">
        <v>72.989840497693905</v>
      </c>
      <c r="C96" s="1">
        <v>14.597968099538701</v>
      </c>
      <c r="D96" s="1">
        <v>72.989840497693805</v>
      </c>
      <c r="E96" s="1">
        <v>72.989840497693805</v>
      </c>
      <c r="F96" s="1">
        <v>0.76831411050204601</v>
      </c>
    </row>
    <row r="97" spans="1:6" x14ac:dyDescent="0.2">
      <c r="A97" s="1">
        <v>96</v>
      </c>
      <c r="B97" s="1">
        <v>68.419970984701095</v>
      </c>
      <c r="C97" s="1">
        <v>17.104992746175199</v>
      </c>
      <c r="D97" s="1">
        <v>68.419970984700996</v>
      </c>
      <c r="E97" s="1">
        <v>68.419970984700996</v>
      </c>
      <c r="F97" s="1">
        <v>0.71270803109064196</v>
      </c>
    </row>
    <row r="98" spans="1:6" x14ac:dyDescent="0.2">
      <c r="A98" s="1">
        <v>97</v>
      </c>
      <c r="B98" s="1">
        <v>63.850101471705003</v>
      </c>
      <c r="C98" s="1">
        <v>21.283367157234999</v>
      </c>
      <c r="D98" s="1">
        <v>63.850101471705102</v>
      </c>
      <c r="E98" s="1">
        <v>63.850101471705102</v>
      </c>
      <c r="F98" s="1">
        <v>0.65824846878047005</v>
      </c>
    </row>
    <row r="99" spans="1:6" x14ac:dyDescent="0.2">
      <c r="A99" s="1">
        <v>98</v>
      </c>
      <c r="B99" s="1">
        <v>51.219625803708098</v>
      </c>
      <c r="C99" s="1">
        <v>25.609812901853999</v>
      </c>
      <c r="D99" s="1">
        <v>51.219625803708098</v>
      </c>
      <c r="E99" s="1">
        <v>51.219625803708098</v>
      </c>
      <c r="F99" s="1">
        <v>0.52264924289499903</v>
      </c>
    </row>
    <row r="100" spans="1:6" x14ac:dyDescent="0.2">
      <c r="A100" s="1">
        <v>99</v>
      </c>
      <c r="B100" s="1">
        <v>25.609812901853999</v>
      </c>
      <c r="C100" s="1">
        <v>25.609812901853999</v>
      </c>
      <c r="D100" s="1">
        <v>25.609812901853999</v>
      </c>
      <c r="E100" s="1">
        <v>25.609812901853999</v>
      </c>
      <c r="F100" s="1">
        <v>0.258684978806627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507E-F038-4024-8D88-799C730CEE98}">
  <dimension ref="A1:H100"/>
  <sheetViews>
    <sheetView workbookViewId="0">
      <selection activeCell="F29" sqref="F29"/>
    </sheetView>
  </sheetViews>
  <sheetFormatPr defaultRowHeight="14.25" x14ac:dyDescent="0.2"/>
  <sheetData>
    <row r="1" spans="1:8" x14ac:dyDescent="0.2">
      <c r="B1" t="s">
        <v>5</v>
      </c>
      <c r="C1" t="s">
        <v>6</v>
      </c>
      <c r="G1" t="s">
        <v>5</v>
      </c>
      <c r="H1" t="s">
        <v>6</v>
      </c>
    </row>
    <row r="2" spans="1:8" x14ac:dyDescent="0.2">
      <c r="A2" s="1">
        <v>1</v>
      </c>
      <c r="B2" s="1">
        <v>14.8688901482164</v>
      </c>
      <c r="C2" s="1">
        <v>14.8688901482164</v>
      </c>
      <c r="F2" s="1">
        <v>25</v>
      </c>
      <c r="G2" s="1">
        <v>120.80756358768301</v>
      </c>
      <c r="H2" s="1">
        <v>120.80756358768301</v>
      </c>
    </row>
    <row r="3" spans="1:8" x14ac:dyDescent="0.2">
      <c r="A3" s="1">
        <v>2</v>
      </c>
      <c r="B3" s="1">
        <v>29.737780296432799</v>
      </c>
      <c r="C3" s="1">
        <v>29.737780296432899</v>
      </c>
      <c r="F3" s="1">
        <v>26</v>
      </c>
      <c r="G3" s="1">
        <v>120.81215528781701</v>
      </c>
      <c r="H3" s="1">
        <v>120.812155287819</v>
      </c>
    </row>
    <row r="4" spans="1:8" x14ac:dyDescent="0.2">
      <c r="A4" s="1">
        <v>3</v>
      </c>
      <c r="B4" s="1">
        <v>44.606670444649303</v>
      </c>
      <c r="C4" s="1">
        <v>44.606670444649303</v>
      </c>
      <c r="F4" s="1">
        <v>27</v>
      </c>
      <c r="G4" s="1">
        <v>120.81674698795101</v>
      </c>
      <c r="H4" s="1">
        <v>120.81674698795101</v>
      </c>
    </row>
    <row r="5" spans="1:8" x14ac:dyDescent="0.2">
      <c r="A5" s="1">
        <v>4</v>
      </c>
      <c r="B5" s="1">
        <v>59.475560592865698</v>
      </c>
      <c r="C5" s="1">
        <v>59.475560592865598</v>
      </c>
      <c r="F5" s="1">
        <v>28</v>
      </c>
      <c r="G5" s="1">
        <v>120.82133868808801</v>
      </c>
      <c r="H5" s="1">
        <v>120.82133868808999</v>
      </c>
    </row>
    <row r="6" spans="1:8" x14ac:dyDescent="0.2">
      <c r="A6" s="1">
        <v>5</v>
      </c>
      <c r="B6" s="1">
        <v>74.344450741082099</v>
      </c>
      <c r="C6" s="1">
        <v>74.344450741082099</v>
      </c>
      <c r="F6" s="1">
        <v>29</v>
      </c>
      <c r="G6" s="1">
        <v>120.816486594089</v>
      </c>
      <c r="H6" s="1">
        <v>120.816486594088</v>
      </c>
    </row>
    <row r="7" spans="1:8" x14ac:dyDescent="0.2">
      <c r="A7" s="1">
        <v>6</v>
      </c>
      <c r="B7" s="1">
        <v>89.213340889298493</v>
      </c>
      <c r="C7" s="1">
        <v>89.213340889298706</v>
      </c>
      <c r="F7" s="1">
        <v>30</v>
      </c>
      <c r="G7" s="1">
        <v>120.81078704585499</v>
      </c>
      <c r="H7" s="1">
        <v>120.810787045854</v>
      </c>
    </row>
    <row r="8" spans="1:8" x14ac:dyDescent="0.2">
      <c r="A8" s="1">
        <v>7</v>
      </c>
      <c r="B8" s="1">
        <v>104.08223103751401</v>
      </c>
      <c r="C8" s="1">
        <v>104.08223103751401</v>
      </c>
      <c r="F8" s="1">
        <v>31</v>
      </c>
      <c r="G8" s="1">
        <v>120.805087497614</v>
      </c>
      <c r="H8" s="1">
        <v>120.805087497613</v>
      </c>
    </row>
    <row r="9" spans="1:8" x14ac:dyDescent="0.2">
      <c r="A9" s="1">
        <v>8</v>
      </c>
      <c r="B9" s="1">
        <v>115.842910958293</v>
      </c>
      <c r="C9" s="1">
        <v>115.842910958293</v>
      </c>
      <c r="F9" s="1">
        <v>32</v>
      </c>
      <c r="G9" s="1">
        <v>120.79938794938801</v>
      </c>
      <c r="H9" s="1">
        <v>120.799387949387</v>
      </c>
    </row>
    <row r="10" spans="1:8" x14ac:dyDescent="0.2">
      <c r="A10" s="1">
        <v>9</v>
      </c>
      <c r="B10" s="1">
        <v>120.734096385548</v>
      </c>
      <c r="C10" s="1">
        <v>120.734096385548</v>
      </c>
      <c r="F10" s="1">
        <v>33</v>
      </c>
      <c r="G10" s="1">
        <v>120.793688401156</v>
      </c>
      <c r="H10" s="1">
        <v>120.793688401157</v>
      </c>
    </row>
    <row r="11" spans="1:8" x14ac:dyDescent="0.2">
      <c r="A11" s="1">
        <v>10</v>
      </c>
      <c r="B11" s="1">
        <v>120.738688085674</v>
      </c>
      <c r="C11" s="1">
        <v>120.738688085674</v>
      </c>
      <c r="F11" s="1">
        <v>34</v>
      </c>
      <c r="G11" s="1">
        <v>120.787988852925</v>
      </c>
      <c r="H11" s="1">
        <v>120.787988852928</v>
      </c>
    </row>
    <row r="12" spans="1:8" x14ac:dyDescent="0.2">
      <c r="A12" s="1">
        <v>11</v>
      </c>
      <c r="B12" s="1">
        <v>120.74327978581201</v>
      </c>
      <c r="C12" s="1">
        <v>120.74327978581201</v>
      </c>
      <c r="F12" s="1">
        <v>35</v>
      </c>
      <c r="G12" s="1">
        <v>120.78228930469</v>
      </c>
      <c r="H12" s="1">
        <v>120.78228930469101</v>
      </c>
    </row>
    <row r="13" spans="1:8" x14ac:dyDescent="0.2">
      <c r="A13" s="1">
        <v>12</v>
      </c>
      <c r="B13" s="1">
        <v>120.74787148594</v>
      </c>
      <c r="C13" s="1">
        <v>120.74787148594</v>
      </c>
      <c r="F13" s="1">
        <v>36</v>
      </c>
      <c r="G13" s="1">
        <v>120.776589756459</v>
      </c>
      <c r="H13" s="1">
        <v>120.776589756456</v>
      </c>
    </row>
    <row r="14" spans="1:8" x14ac:dyDescent="0.2">
      <c r="A14" s="1">
        <v>13</v>
      </c>
      <c r="B14" s="1">
        <v>120.752463186074</v>
      </c>
      <c r="C14" s="1">
        <v>120.752463186075</v>
      </c>
      <c r="F14" s="1">
        <v>37</v>
      </c>
      <c r="G14" s="1">
        <v>120.77089020823</v>
      </c>
      <c r="H14" s="1">
        <v>120.770890208233</v>
      </c>
    </row>
    <row r="15" spans="1:8" x14ac:dyDescent="0.2">
      <c r="A15" s="1">
        <v>14</v>
      </c>
      <c r="B15" s="1">
        <v>120.75705488621</v>
      </c>
      <c r="C15" s="1">
        <v>120.75705488621</v>
      </c>
      <c r="F15" s="1">
        <v>38</v>
      </c>
      <c r="G15" s="1">
        <v>120.765190659993</v>
      </c>
      <c r="H15" s="1">
        <v>120.765190659995</v>
      </c>
    </row>
    <row r="16" spans="1:8" x14ac:dyDescent="0.2">
      <c r="A16" s="1">
        <v>15</v>
      </c>
      <c r="B16" s="1">
        <v>120.761646586344</v>
      </c>
      <c r="C16" s="1">
        <v>120.76164658634499</v>
      </c>
      <c r="F16" s="1">
        <v>39</v>
      </c>
      <c r="G16" s="1">
        <v>120.759491111765</v>
      </c>
      <c r="H16" s="1">
        <v>120.75949111176401</v>
      </c>
    </row>
    <row r="17" spans="1:8" x14ac:dyDescent="0.2">
      <c r="A17" s="1">
        <v>16</v>
      </c>
      <c r="B17" s="1">
        <v>120.76623828648</v>
      </c>
      <c r="C17" s="1">
        <v>120.76623828648</v>
      </c>
      <c r="F17" s="1">
        <v>40</v>
      </c>
      <c r="G17" s="1">
        <v>120.753791563533</v>
      </c>
      <c r="H17" s="1">
        <v>120.753791563533</v>
      </c>
    </row>
    <row r="18" spans="1:8" x14ac:dyDescent="0.2">
      <c r="A18" s="1">
        <v>17</v>
      </c>
      <c r="B18" s="1">
        <v>120.770829986625</v>
      </c>
      <c r="C18" s="1">
        <v>120.77082998662399</v>
      </c>
      <c r="F18" s="1">
        <v>41</v>
      </c>
      <c r="G18" s="1">
        <v>120.7480920153</v>
      </c>
      <c r="H18" s="1">
        <v>120.74809201529899</v>
      </c>
    </row>
    <row r="19" spans="1:8" x14ac:dyDescent="0.2">
      <c r="A19" s="1">
        <v>18</v>
      </c>
      <c r="B19" s="1">
        <v>120.775421686749</v>
      </c>
      <c r="C19" s="1">
        <v>120.775421686749</v>
      </c>
      <c r="F19" s="1">
        <v>42</v>
      </c>
      <c r="G19" s="1">
        <v>120.742392467073</v>
      </c>
      <c r="H19" s="1">
        <v>120.74239246707199</v>
      </c>
    </row>
    <row r="20" spans="1:8" x14ac:dyDescent="0.2">
      <c r="A20" s="1">
        <v>19</v>
      </c>
      <c r="B20" s="1">
        <v>120.780013386885</v>
      </c>
      <c r="C20" s="1">
        <v>120.78001338688399</v>
      </c>
      <c r="F20" s="1">
        <v>43</v>
      </c>
      <c r="G20" s="1">
        <v>120.736692918839</v>
      </c>
      <c r="H20" s="1">
        <v>120.736692918842</v>
      </c>
    </row>
    <row r="21" spans="1:8" x14ac:dyDescent="0.2">
      <c r="A21" s="1">
        <v>20</v>
      </c>
      <c r="B21" s="1">
        <v>120.784605087014</v>
      </c>
      <c r="C21" s="1">
        <v>120.784605087014</v>
      </c>
      <c r="F21" s="1">
        <v>44</v>
      </c>
      <c r="G21" s="1">
        <v>120.73099337060501</v>
      </c>
      <c r="H21" s="1">
        <v>120.730993370603</v>
      </c>
    </row>
    <row r="22" spans="1:8" x14ac:dyDescent="0.2">
      <c r="A22" s="1">
        <v>21</v>
      </c>
      <c r="B22" s="1">
        <v>120.789196787148</v>
      </c>
      <c r="C22" s="1">
        <v>120.789196787148</v>
      </c>
      <c r="F22" s="1">
        <v>45</v>
      </c>
      <c r="G22" s="1">
        <v>120.725293822373</v>
      </c>
      <c r="H22" s="1">
        <v>120.72529382237499</v>
      </c>
    </row>
    <row r="23" spans="1:8" x14ac:dyDescent="0.2">
      <c r="A23" s="1">
        <v>22</v>
      </c>
      <c r="B23" s="1">
        <v>120.79378848728101</v>
      </c>
      <c r="C23" s="1">
        <v>120.793788487279</v>
      </c>
      <c r="F23" s="1">
        <v>46</v>
      </c>
      <c r="G23" s="1">
        <v>120.719594274141</v>
      </c>
      <c r="H23" s="1">
        <v>120.71959427414301</v>
      </c>
    </row>
    <row r="24" spans="1:8" x14ac:dyDescent="0.2">
      <c r="A24" s="1">
        <v>23</v>
      </c>
      <c r="B24" s="1">
        <v>120.798380187416</v>
      </c>
      <c r="C24" s="1">
        <v>120.79838018741501</v>
      </c>
      <c r="F24" s="1">
        <v>47</v>
      </c>
      <c r="G24" s="1">
        <v>120.713894725915</v>
      </c>
      <c r="H24" s="1">
        <v>120.71389472591601</v>
      </c>
    </row>
    <row r="25" spans="1:8" x14ac:dyDescent="0.2">
      <c r="A25" s="1">
        <v>24</v>
      </c>
      <c r="B25" s="1">
        <v>120.802971887551</v>
      </c>
      <c r="C25" s="1">
        <v>120.802971887553</v>
      </c>
      <c r="F25" s="1">
        <v>48</v>
      </c>
      <c r="G25" s="1">
        <v>120.708195177677</v>
      </c>
      <c r="H25" s="1">
        <v>120.708195177674</v>
      </c>
    </row>
    <row r="26" spans="1:8" x14ac:dyDescent="0.2">
      <c r="A26" s="1">
        <v>25</v>
      </c>
      <c r="B26" s="1">
        <v>120.80756358768301</v>
      </c>
      <c r="C26" s="1">
        <v>120.80756358768301</v>
      </c>
      <c r="F26" s="1">
        <v>49</v>
      </c>
      <c r="G26" s="1">
        <v>120.702495629436</v>
      </c>
      <c r="H26" s="1">
        <v>120.70249562943501</v>
      </c>
    </row>
    <row r="27" spans="1:8" x14ac:dyDescent="0.2">
      <c r="A27" s="1">
        <v>26</v>
      </c>
      <c r="B27" s="1">
        <v>120.81215528781701</v>
      </c>
      <c r="C27" s="1">
        <v>120.812155287819</v>
      </c>
      <c r="F27" s="1">
        <v>50</v>
      </c>
      <c r="G27" s="1">
        <v>120.696796081214</v>
      </c>
      <c r="H27" s="1">
        <v>120.69679608121599</v>
      </c>
    </row>
    <row r="28" spans="1:8" x14ac:dyDescent="0.2">
      <c r="A28" s="1">
        <v>27</v>
      </c>
      <c r="B28" s="1">
        <v>120.81674698795101</v>
      </c>
      <c r="C28" s="1">
        <v>120.81674698795101</v>
      </c>
      <c r="F28" s="1">
        <v>51</v>
      </c>
      <c r="G28" s="1">
        <v>120.691096532983</v>
      </c>
      <c r="H28" s="1">
        <v>120.691096532983</v>
      </c>
    </row>
    <row r="29" spans="1:8" x14ac:dyDescent="0.2">
      <c r="A29" s="1">
        <v>28</v>
      </c>
      <c r="B29" s="1">
        <v>120.82133868808801</v>
      </c>
      <c r="C29" s="1">
        <v>120.82133868808999</v>
      </c>
      <c r="F29" s="1">
        <v>52</v>
      </c>
      <c r="G29" s="1">
        <v>120.685396984753</v>
      </c>
      <c r="H29" s="1">
        <v>120.685396984753</v>
      </c>
    </row>
    <row r="30" spans="1:8" x14ac:dyDescent="0.2">
      <c r="A30" s="1">
        <v>29</v>
      </c>
      <c r="B30" s="1">
        <v>120.816486594089</v>
      </c>
      <c r="C30" s="1">
        <v>120.816486594088</v>
      </c>
      <c r="F30" s="1">
        <v>53</v>
      </c>
      <c r="G30" s="1">
        <v>120.67969743652</v>
      </c>
      <c r="H30" s="1">
        <v>120.67969743652</v>
      </c>
    </row>
    <row r="31" spans="1:8" x14ac:dyDescent="0.2">
      <c r="A31" s="1">
        <v>30</v>
      </c>
      <c r="B31" s="1">
        <v>120.81078704585499</v>
      </c>
      <c r="C31" s="1">
        <v>120.810787045854</v>
      </c>
      <c r="F31" s="1">
        <v>54</v>
      </c>
      <c r="G31" s="1">
        <v>120.673997888288</v>
      </c>
      <c r="H31" s="1">
        <v>120.673997888288</v>
      </c>
    </row>
    <row r="32" spans="1:8" x14ac:dyDescent="0.2">
      <c r="A32" s="1">
        <v>31</v>
      </c>
      <c r="B32" s="1">
        <v>120.805087497614</v>
      </c>
      <c r="C32" s="1">
        <v>120.805087497613</v>
      </c>
      <c r="F32" s="1">
        <v>55</v>
      </c>
      <c r="G32" s="1">
        <v>120.668298340055</v>
      </c>
      <c r="H32" s="1">
        <v>120.668298340055</v>
      </c>
    </row>
    <row r="33" spans="1:8" x14ac:dyDescent="0.2">
      <c r="A33" s="1">
        <v>32</v>
      </c>
      <c r="B33" s="1">
        <v>120.79938794938801</v>
      </c>
      <c r="C33" s="1">
        <v>120.799387949387</v>
      </c>
      <c r="F33" s="1">
        <v>56</v>
      </c>
      <c r="G33" s="1">
        <v>120.662598791823</v>
      </c>
      <c r="H33" s="1">
        <v>120.662598791823</v>
      </c>
    </row>
    <row r="34" spans="1:8" x14ac:dyDescent="0.2">
      <c r="A34" s="1">
        <v>33</v>
      </c>
      <c r="B34" s="1">
        <v>120.793688401156</v>
      </c>
      <c r="C34" s="1">
        <v>120.793688401157</v>
      </c>
      <c r="F34" s="1">
        <v>57</v>
      </c>
      <c r="G34" s="1">
        <v>120.65689924359</v>
      </c>
      <c r="H34" s="1">
        <v>120.65689924359</v>
      </c>
    </row>
    <row r="35" spans="1:8" x14ac:dyDescent="0.2">
      <c r="A35" s="1">
        <v>34</v>
      </c>
      <c r="B35" s="1">
        <v>120.787988852925</v>
      </c>
      <c r="C35" s="1">
        <v>120.787988852928</v>
      </c>
      <c r="F35" s="1">
        <v>58</v>
      </c>
      <c r="G35" s="1">
        <v>120.651199695359</v>
      </c>
      <c r="H35" s="1">
        <v>120.651199695359</v>
      </c>
    </row>
    <row r="36" spans="1:8" x14ac:dyDescent="0.2">
      <c r="A36" s="1">
        <v>35</v>
      </c>
      <c r="B36" s="1">
        <v>120.78228930469</v>
      </c>
      <c r="C36" s="1">
        <v>120.78228930469101</v>
      </c>
      <c r="F36" s="1">
        <v>59</v>
      </c>
      <c r="G36" s="1">
        <v>120.64550014712999</v>
      </c>
      <c r="H36" s="1">
        <v>120.64550014712999</v>
      </c>
    </row>
    <row r="37" spans="1:8" x14ac:dyDescent="0.2">
      <c r="A37" s="1">
        <v>36</v>
      </c>
      <c r="B37" s="1">
        <v>120.776589756459</v>
      </c>
      <c r="C37" s="1">
        <v>120.776589756456</v>
      </c>
      <c r="F37" s="1">
        <v>60</v>
      </c>
      <c r="G37" s="1">
        <v>120.639800598894</v>
      </c>
      <c r="H37" s="1">
        <v>120.639800598894</v>
      </c>
    </row>
    <row r="38" spans="1:8" x14ac:dyDescent="0.2">
      <c r="A38" s="1">
        <v>37</v>
      </c>
      <c r="B38" s="1">
        <v>120.77089020823</v>
      </c>
      <c r="C38" s="1">
        <v>120.770890208233</v>
      </c>
      <c r="F38" s="1">
        <v>61</v>
      </c>
      <c r="G38" s="1">
        <v>120.634101050662</v>
      </c>
      <c r="H38" s="1">
        <v>120.634101050662</v>
      </c>
    </row>
    <row r="39" spans="1:8" x14ac:dyDescent="0.2">
      <c r="A39" s="1">
        <v>38</v>
      </c>
      <c r="B39" s="1">
        <v>120.765190659993</v>
      </c>
      <c r="C39" s="1">
        <v>120.765190659995</v>
      </c>
      <c r="F39" s="1">
        <v>62</v>
      </c>
      <c r="G39" s="1">
        <v>120.62840150243299</v>
      </c>
      <c r="H39" s="1">
        <v>120.62840150243299</v>
      </c>
    </row>
    <row r="40" spans="1:8" x14ac:dyDescent="0.2">
      <c r="A40" s="1">
        <v>39</v>
      </c>
      <c r="B40" s="1">
        <v>120.759491111765</v>
      </c>
      <c r="C40" s="1">
        <v>120.75949111176401</v>
      </c>
      <c r="F40" s="1">
        <v>63</v>
      </c>
      <c r="G40" s="1">
        <v>120.62270195420101</v>
      </c>
      <c r="H40" s="1">
        <v>120.62270195420101</v>
      </c>
    </row>
    <row r="41" spans="1:8" x14ac:dyDescent="0.2">
      <c r="A41" s="1">
        <v>40</v>
      </c>
      <c r="B41" s="1">
        <v>120.753791563533</v>
      </c>
      <c r="C41" s="1">
        <v>120.753791563533</v>
      </c>
      <c r="F41" s="1">
        <v>64</v>
      </c>
      <c r="G41" s="1">
        <v>120.61700240597</v>
      </c>
      <c r="H41" s="1">
        <v>120.61700240597</v>
      </c>
    </row>
    <row r="42" spans="1:8" x14ac:dyDescent="0.2">
      <c r="A42" s="1">
        <v>41</v>
      </c>
      <c r="B42" s="1">
        <v>120.7480920153</v>
      </c>
      <c r="C42" s="1">
        <v>120.74809201529899</v>
      </c>
      <c r="F42" s="1">
        <v>65</v>
      </c>
      <c r="G42" s="1">
        <v>120.61130285774</v>
      </c>
      <c r="H42" s="1">
        <v>120.61130285774</v>
      </c>
    </row>
    <row r="43" spans="1:8" x14ac:dyDescent="0.2">
      <c r="A43" s="1">
        <v>42</v>
      </c>
      <c r="B43" s="1">
        <v>120.742392467073</v>
      </c>
      <c r="C43" s="1">
        <v>120.74239246707199</v>
      </c>
      <c r="F43" s="1">
        <v>66</v>
      </c>
      <c r="G43" s="1">
        <v>120.605603309508</v>
      </c>
      <c r="H43" s="1">
        <v>120.605603309508</v>
      </c>
    </row>
    <row r="44" spans="1:8" x14ac:dyDescent="0.2">
      <c r="A44" s="1">
        <v>43</v>
      </c>
      <c r="B44" s="1">
        <v>120.736692918839</v>
      </c>
      <c r="C44" s="1">
        <v>120.736692918842</v>
      </c>
    </row>
    <row r="45" spans="1:8" x14ac:dyDescent="0.2">
      <c r="A45" s="1">
        <v>44</v>
      </c>
      <c r="B45" s="1">
        <v>120.73099337060501</v>
      </c>
      <c r="C45" s="1">
        <v>120.730993370603</v>
      </c>
    </row>
    <row r="46" spans="1:8" x14ac:dyDescent="0.2">
      <c r="A46" s="1">
        <v>45</v>
      </c>
      <c r="B46" s="1">
        <v>120.725293822373</v>
      </c>
      <c r="C46" s="1">
        <v>120.72529382237499</v>
      </c>
    </row>
    <row r="47" spans="1:8" x14ac:dyDescent="0.2">
      <c r="A47" s="1">
        <v>46</v>
      </c>
      <c r="B47" s="1">
        <v>120.719594274141</v>
      </c>
      <c r="C47" s="1">
        <v>120.71959427414301</v>
      </c>
    </row>
    <row r="48" spans="1:8" x14ac:dyDescent="0.2">
      <c r="A48" s="1">
        <v>47</v>
      </c>
      <c r="B48" s="1">
        <v>120.713894725915</v>
      </c>
      <c r="C48" s="1">
        <v>120.71389472591601</v>
      </c>
    </row>
    <row r="49" spans="1:3" x14ac:dyDescent="0.2">
      <c r="A49" s="1">
        <v>48</v>
      </c>
      <c r="B49" s="1">
        <v>120.708195177677</v>
      </c>
      <c r="C49" s="1">
        <v>120.708195177674</v>
      </c>
    </row>
    <row r="50" spans="1:3" x14ac:dyDescent="0.2">
      <c r="A50" s="1">
        <v>49</v>
      </c>
      <c r="B50" s="1">
        <v>120.702495629436</v>
      </c>
      <c r="C50" s="1">
        <v>120.70249562943501</v>
      </c>
    </row>
    <row r="51" spans="1:3" x14ac:dyDescent="0.2">
      <c r="A51" s="1">
        <v>50</v>
      </c>
      <c r="B51" s="1">
        <v>120.696796081214</v>
      </c>
      <c r="C51" s="1">
        <v>120.69679608121599</v>
      </c>
    </row>
    <row r="52" spans="1:3" x14ac:dyDescent="0.2">
      <c r="A52" s="1">
        <v>51</v>
      </c>
      <c r="B52" s="1">
        <v>120.691096532983</v>
      </c>
      <c r="C52" s="1">
        <v>120.691096532983</v>
      </c>
    </row>
    <row r="53" spans="1:3" x14ac:dyDescent="0.2">
      <c r="A53" s="1">
        <v>52</v>
      </c>
      <c r="B53" s="1">
        <v>120.685396984753</v>
      </c>
      <c r="C53" s="1">
        <v>120.685396984753</v>
      </c>
    </row>
    <row r="54" spans="1:3" x14ac:dyDescent="0.2">
      <c r="A54" s="1">
        <v>53</v>
      </c>
      <c r="B54" s="1">
        <v>120.67969743652</v>
      </c>
      <c r="C54" s="1">
        <v>120.67969743652</v>
      </c>
    </row>
    <row r="55" spans="1:3" x14ac:dyDescent="0.2">
      <c r="A55" s="1">
        <v>54</v>
      </c>
      <c r="B55" s="1">
        <v>120.673997888288</v>
      </c>
      <c r="C55" s="1">
        <v>120.673997888288</v>
      </c>
    </row>
    <row r="56" spans="1:3" x14ac:dyDescent="0.2">
      <c r="A56" s="1">
        <v>55</v>
      </c>
      <c r="B56" s="1">
        <v>120.668298340055</v>
      </c>
      <c r="C56" s="1">
        <v>120.668298340055</v>
      </c>
    </row>
    <row r="57" spans="1:3" x14ac:dyDescent="0.2">
      <c r="A57" s="1">
        <v>56</v>
      </c>
      <c r="B57" s="1">
        <v>120.662598791823</v>
      </c>
      <c r="C57" s="1">
        <v>120.662598791823</v>
      </c>
    </row>
    <row r="58" spans="1:3" x14ac:dyDescent="0.2">
      <c r="A58" s="1">
        <v>57</v>
      </c>
      <c r="B58" s="1">
        <v>120.65689924359</v>
      </c>
      <c r="C58" s="1">
        <v>120.65689924359</v>
      </c>
    </row>
    <row r="59" spans="1:3" x14ac:dyDescent="0.2">
      <c r="A59" s="1">
        <v>58</v>
      </c>
      <c r="B59" s="1">
        <v>120.651199695359</v>
      </c>
      <c r="C59" s="1">
        <v>120.651199695359</v>
      </c>
    </row>
    <row r="60" spans="1:3" x14ac:dyDescent="0.2">
      <c r="A60" s="1">
        <v>59</v>
      </c>
      <c r="B60" s="1">
        <v>120.64550014712999</v>
      </c>
      <c r="C60" s="1">
        <v>120.64550014712999</v>
      </c>
    </row>
    <row r="61" spans="1:3" x14ac:dyDescent="0.2">
      <c r="A61" s="1">
        <v>60</v>
      </c>
      <c r="B61" s="1">
        <v>120.639800598894</v>
      </c>
      <c r="C61" s="1">
        <v>120.639800598894</v>
      </c>
    </row>
    <row r="62" spans="1:3" x14ac:dyDescent="0.2">
      <c r="A62" s="1">
        <v>61</v>
      </c>
      <c r="B62" s="1">
        <v>120.634101050662</v>
      </c>
      <c r="C62" s="1">
        <v>120.634101050662</v>
      </c>
    </row>
    <row r="63" spans="1:3" x14ac:dyDescent="0.2">
      <c r="A63" s="1">
        <v>62</v>
      </c>
      <c r="B63" s="1">
        <v>120.62840150243299</v>
      </c>
      <c r="C63" s="1">
        <v>120.62840150243299</v>
      </c>
    </row>
    <row r="64" spans="1:3" x14ac:dyDescent="0.2">
      <c r="A64" s="1">
        <v>63</v>
      </c>
      <c r="B64" s="1">
        <v>120.62270195420101</v>
      </c>
      <c r="C64" s="1">
        <v>120.62270195420101</v>
      </c>
    </row>
    <row r="65" spans="1:3" x14ac:dyDescent="0.2">
      <c r="A65" s="1">
        <v>64</v>
      </c>
      <c r="B65" s="1">
        <v>120.61700240597</v>
      </c>
      <c r="C65" s="1">
        <v>120.61700240597</v>
      </c>
    </row>
    <row r="66" spans="1:3" x14ac:dyDescent="0.2">
      <c r="A66" s="1">
        <v>65</v>
      </c>
      <c r="B66" s="1">
        <v>120.61130285774</v>
      </c>
      <c r="C66" s="1">
        <v>120.61130285774</v>
      </c>
    </row>
    <row r="67" spans="1:3" x14ac:dyDescent="0.2">
      <c r="A67" s="1">
        <v>66</v>
      </c>
      <c r="B67" s="1">
        <v>120.605603309508</v>
      </c>
      <c r="C67" s="1">
        <v>120.605603309508</v>
      </c>
    </row>
    <row r="68" spans="1:3" x14ac:dyDescent="0.2">
      <c r="A68" s="1">
        <v>67</v>
      </c>
      <c r="B68" s="1">
        <v>120.599903761272</v>
      </c>
      <c r="C68" s="1">
        <v>120.599903761272</v>
      </c>
    </row>
    <row r="69" spans="1:3" x14ac:dyDescent="0.2">
      <c r="A69" s="1">
        <v>68</v>
      </c>
      <c r="B69" s="1">
        <v>120.59420421304</v>
      </c>
      <c r="C69" s="1">
        <v>120.59420421304</v>
      </c>
    </row>
    <row r="70" spans="1:3" x14ac:dyDescent="0.2">
      <c r="A70" s="1">
        <v>69</v>
      </c>
      <c r="B70" s="1">
        <v>120.588504664807</v>
      </c>
      <c r="C70" s="1">
        <v>120.588504664807</v>
      </c>
    </row>
    <row r="71" spans="1:3" x14ac:dyDescent="0.2">
      <c r="A71" s="1">
        <v>70</v>
      </c>
      <c r="B71" s="1">
        <v>120.58280511657399</v>
      </c>
      <c r="C71" s="1">
        <v>120.58280511657399</v>
      </c>
    </row>
    <row r="72" spans="1:3" x14ac:dyDescent="0.2">
      <c r="A72" s="1">
        <v>71</v>
      </c>
      <c r="B72" s="1">
        <v>120.577105568345</v>
      </c>
      <c r="C72" s="1">
        <v>120.577105568345</v>
      </c>
    </row>
    <row r="73" spans="1:3" x14ac:dyDescent="0.2">
      <c r="A73" s="1">
        <v>72</v>
      </c>
      <c r="B73" s="1">
        <v>120.57140602011501</v>
      </c>
      <c r="C73" s="1">
        <v>120.571406020114</v>
      </c>
    </row>
    <row r="74" spans="1:3" x14ac:dyDescent="0.2">
      <c r="A74" s="1">
        <v>73</v>
      </c>
      <c r="B74" s="1">
        <v>120.565706471882</v>
      </c>
      <c r="C74" s="1">
        <v>120.565706471882</v>
      </c>
    </row>
    <row r="75" spans="1:3" x14ac:dyDescent="0.2">
      <c r="A75" s="1">
        <v>74</v>
      </c>
      <c r="B75" s="1">
        <v>120.560006923651</v>
      </c>
      <c r="C75" s="1">
        <v>120.560006923651</v>
      </c>
    </row>
    <row r="76" spans="1:3" x14ac:dyDescent="0.2">
      <c r="A76" s="1">
        <v>75</v>
      </c>
      <c r="B76" s="1">
        <v>120.554307375416</v>
      </c>
      <c r="C76" s="1">
        <v>120.554307375416</v>
      </c>
    </row>
    <row r="77" spans="1:3" x14ac:dyDescent="0.2">
      <c r="A77" s="1">
        <v>76</v>
      </c>
      <c r="B77" s="1">
        <v>120.548607827187</v>
      </c>
      <c r="C77" s="1">
        <v>120.548607827187</v>
      </c>
    </row>
    <row r="78" spans="1:3" x14ac:dyDescent="0.2">
      <c r="A78" s="1">
        <v>77</v>
      </c>
      <c r="B78" s="1">
        <v>120.542908278955</v>
      </c>
      <c r="C78" s="1">
        <v>120.542908278955</v>
      </c>
    </row>
    <row r="79" spans="1:3" x14ac:dyDescent="0.2">
      <c r="A79" s="1">
        <v>78</v>
      </c>
      <c r="B79" s="1">
        <v>120.53720873072</v>
      </c>
      <c r="C79" s="1">
        <v>120.53720873072</v>
      </c>
    </row>
    <row r="80" spans="1:3" x14ac:dyDescent="0.2">
      <c r="A80" s="1">
        <v>79</v>
      </c>
      <c r="B80" s="1">
        <v>120.53150918249</v>
      </c>
      <c r="C80" s="1">
        <v>120.53150918249</v>
      </c>
    </row>
    <row r="81" spans="1:3" x14ac:dyDescent="0.2">
      <c r="A81" s="1">
        <v>80</v>
      </c>
      <c r="B81" s="1">
        <v>120.525809634258</v>
      </c>
      <c r="C81" s="1">
        <v>120.525809634258</v>
      </c>
    </row>
    <row r="82" spans="1:3" x14ac:dyDescent="0.2">
      <c r="A82" s="1">
        <v>81</v>
      </c>
      <c r="B82" s="1">
        <v>120.52011008602599</v>
      </c>
      <c r="C82" s="1">
        <v>120.52011008602599</v>
      </c>
    </row>
    <row r="83" spans="1:3" x14ac:dyDescent="0.2">
      <c r="A83" s="1">
        <v>82</v>
      </c>
      <c r="B83" s="1">
        <v>120.51441053779401</v>
      </c>
      <c r="C83" s="1">
        <v>120.51441053779401</v>
      </c>
    </row>
    <row r="84" spans="1:3" x14ac:dyDescent="0.2">
      <c r="A84" s="1">
        <v>83</v>
      </c>
      <c r="B84" s="1">
        <v>120.506076526496</v>
      </c>
      <c r="C84" s="1">
        <v>120.506076526496</v>
      </c>
    </row>
    <row r="85" spans="1:3" x14ac:dyDescent="0.2">
      <c r="A85" s="1">
        <v>84</v>
      </c>
      <c r="B85" s="1">
        <v>120.494528109985</v>
      </c>
      <c r="C85" s="1">
        <v>120.494528109985</v>
      </c>
    </row>
    <row r="86" spans="1:3" x14ac:dyDescent="0.2">
      <c r="A86" s="1">
        <v>85</v>
      </c>
      <c r="B86" s="1">
        <v>118.550219383167</v>
      </c>
      <c r="C86" s="1">
        <v>118.550219383167</v>
      </c>
    </row>
    <row r="87" spans="1:3" x14ac:dyDescent="0.2">
      <c r="A87" s="1">
        <v>86</v>
      </c>
      <c r="B87" s="1">
        <v>114.080975179067</v>
      </c>
      <c r="C87" s="1">
        <v>114.080975179067</v>
      </c>
    </row>
    <row r="88" spans="1:3" x14ac:dyDescent="0.2">
      <c r="A88" s="1">
        <v>87</v>
      </c>
      <c r="B88" s="1">
        <v>109.54879660164799</v>
      </c>
      <c r="C88" s="1">
        <v>109.54879660164799</v>
      </c>
    </row>
    <row r="89" spans="1:3" x14ac:dyDescent="0.2">
      <c r="A89" s="1">
        <v>88</v>
      </c>
      <c r="B89" s="1">
        <v>104.97892708865299</v>
      </c>
      <c r="C89" s="1">
        <v>104.97892708865299</v>
      </c>
    </row>
    <row r="90" spans="1:3" x14ac:dyDescent="0.2">
      <c r="A90" s="1">
        <v>89</v>
      </c>
      <c r="B90" s="1">
        <v>100.40905757566</v>
      </c>
      <c r="C90" s="1">
        <v>100.40905757566</v>
      </c>
    </row>
    <row r="91" spans="1:3" x14ac:dyDescent="0.2">
      <c r="A91" s="1">
        <v>90</v>
      </c>
      <c r="B91" s="1">
        <v>95.8391880626655</v>
      </c>
      <c r="C91" s="1">
        <v>95.8391880626655</v>
      </c>
    </row>
    <row r="92" spans="1:3" x14ac:dyDescent="0.2">
      <c r="A92" s="1">
        <v>91</v>
      </c>
      <c r="B92" s="1">
        <v>91.269318549671198</v>
      </c>
      <c r="C92" s="1">
        <v>91.269318549671198</v>
      </c>
    </row>
    <row r="93" spans="1:3" x14ac:dyDescent="0.2">
      <c r="A93" s="1">
        <v>92</v>
      </c>
      <c r="B93" s="1">
        <v>86.699449036676995</v>
      </c>
      <c r="C93" s="1">
        <v>86.699449036676995</v>
      </c>
    </row>
    <row r="94" spans="1:3" x14ac:dyDescent="0.2">
      <c r="A94" s="1">
        <v>93</v>
      </c>
      <c r="B94" s="1">
        <v>82.129579523682494</v>
      </c>
      <c r="C94" s="1">
        <v>82.129579523682295</v>
      </c>
    </row>
    <row r="95" spans="1:3" x14ac:dyDescent="0.2">
      <c r="A95" s="1">
        <v>94</v>
      </c>
      <c r="B95" s="1">
        <v>77.559710010688207</v>
      </c>
      <c r="C95" s="1">
        <v>77.559710010688207</v>
      </c>
    </row>
    <row r="96" spans="1:3" x14ac:dyDescent="0.2">
      <c r="A96" s="1">
        <v>95</v>
      </c>
      <c r="B96" s="1">
        <v>72.989840497693905</v>
      </c>
      <c r="C96" s="1">
        <v>72.989840497693805</v>
      </c>
    </row>
    <row r="97" spans="1:3" x14ac:dyDescent="0.2">
      <c r="A97" s="1">
        <v>96</v>
      </c>
      <c r="B97" s="1">
        <v>68.419970984701095</v>
      </c>
      <c r="C97" s="1">
        <v>68.419970984700996</v>
      </c>
    </row>
    <row r="98" spans="1:3" x14ac:dyDescent="0.2">
      <c r="A98" s="1">
        <v>97</v>
      </c>
      <c r="B98" s="1">
        <v>63.850101471705003</v>
      </c>
      <c r="C98" s="1">
        <v>63.850101471705102</v>
      </c>
    </row>
    <row r="99" spans="1:3" x14ac:dyDescent="0.2">
      <c r="A99" s="1">
        <v>98</v>
      </c>
      <c r="B99" s="1">
        <v>51.219625803708098</v>
      </c>
      <c r="C99" s="1">
        <v>51.219625803708098</v>
      </c>
    </row>
    <row r="100" spans="1:3" x14ac:dyDescent="0.2">
      <c r="A100" s="1">
        <v>99</v>
      </c>
      <c r="B100" s="1">
        <v>25.609812901853999</v>
      </c>
      <c r="C100" s="1">
        <v>25.609812901853999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A4E4-CBD5-4C2A-AA1B-C9A68B9B23BE}">
  <dimension ref="A1:F100"/>
  <sheetViews>
    <sheetView topLeftCell="A35" workbookViewId="0">
      <selection activeCell="B26" sqref="B26:B67"/>
    </sheetView>
  </sheetViews>
  <sheetFormatPr defaultRowHeight="14.25" x14ac:dyDescent="0.2"/>
  <cols>
    <col min="1" max="2" width="9" style="1"/>
    <col min="4" max="4" width="17.375" customWidth="1"/>
    <col min="5" max="5" width="27.875" customWidth="1"/>
  </cols>
  <sheetData>
    <row r="1" spans="1:6" x14ac:dyDescent="0.2">
      <c r="A1" s="1" t="s">
        <v>7</v>
      </c>
      <c r="B1" s="1" t="s">
        <v>0</v>
      </c>
      <c r="C1" s="1"/>
      <c r="D1" s="1"/>
      <c r="E1" s="1"/>
      <c r="F1" s="1"/>
    </row>
    <row r="2" spans="1:6" x14ac:dyDescent="0.2">
      <c r="A2" s="1">
        <v>1</v>
      </c>
      <c r="B2" s="1">
        <v>11.443331400364</v>
      </c>
      <c r="C2" s="1"/>
      <c r="D2" s="1"/>
      <c r="E2" s="1"/>
      <c r="F2" s="1"/>
    </row>
    <row r="3" spans="1:6" x14ac:dyDescent="0.2">
      <c r="A3" s="1">
        <v>2</v>
      </c>
      <c r="B3" s="1">
        <v>24.0371877486347</v>
      </c>
      <c r="C3" s="1"/>
      <c r="D3" s="1"/>
      <c r="E3" s="1"/>
      <c r="F3" s="1"/>
    </row>
    <row r="4" spans="1:6" x14ac:dyDescent="0.2">
      <c r="A4" s="1">
        <v>3</v>
      </c>
      <c r="B4" s="1">
        <v>36.631139477883004</v>
      </c>
      <c r="C4" s="1"/>
      <c r="D4" s="1"/>
      <c r="E4" s="1"/>
      <c r="F4" s="1"/>
    </row>
    <row r="5" spans="1:6" x14ac:dyDescent="0.2">
      <c r="A5" s="1">
        <v>4</v>
      </c>
      <c r="B5" s="1">
        <v>49.224900445173901</v>
      </c>
      <c r="C5" s="1"/>
      <c r="D5" s="1"/>
      <c r="E5" s="1"/>
      <c r="F5" s="1"/>
    </row>
    <row r="6" spans="1:6" x14ac:dyDescent="0.2">
      <c r="A6" s="1">
        <v>5</v>
      </c>
      <c r="B6" s="1">
        <v>61.3759305147342</v>
      </c>
      <c r="C6" s="1"/>
      <c r="D6" s="1"/>
      <c r="E6" s="1"/>
      <c r="F6" s="1"/>
    </row>
    <row r="7" spans="1:6" x14ac:dyDescent="0.2">
      <c r="A7" s="1">
        <v>6</v>
      </c>
      <c r="B7" s="1">
        <v>66.571414746477998</v>
      </c>
      <c r="C7" s="1"/>
      <c r="D7" s="1"/>
      <c r="E7" s="1"/>
      <c r="F7" s="1"/>
    </row>
    <row r="8" spans="1:6" x14ac:dyDescent="0.2">
      <c r="A8" s="1">
        <v>7</v>
      </c>
      <c r="B8" s="1">
        <v>67.303898014740696</v>
      </c>
      <c r="C8" s="1"/>
      <c r="D8" s="1"/>
      <c r="E8" s="1"/>
      <c r="F8" s="1"/>
    </row>
    <row r="9" spans="1:6" x14ac:dyDescent="0.2">
      <c r="A9" s="1">
        <v>8</v>
      </c>
      <c r="B9" s="1">
        <v>67.893525993015601</v>
      </c>
      <c r="C9" s="1"/>
      <c r="D9" s="1"/>
      <c r="E9" s="1"/>
      <c r="F9" s="1"/>
    </row>
    <row r="10" spans="1:6" x14ac:dyDescent="0.2">
      <c r="A10" s="1">
        <v>9</v>
      </c>
      <c r="B10" s="1">
        <v>68.171137184835302</v>
      </c>
      <c r="C10" s="1"/>
      <c r="D10" s="1"/>
      <c r="E10" s="1"/>
      <c r="F10" s="1"/>
    </row>
    <row r="11" spans="1:6" x14ac:dyDescent="0.2">
      <c r="A11" s="1">
        <v>10</v>
      </c>
      <c r="B11" s="1">
        <v>68.329891960393994</v>
      </c>
      <c r="C11" s="1"/>
      <c r="D11" s="1"/>
      <c r="E11" s="1"/>
      <c r="F11" s="1"/>
    </row>
    <row r="12" spans="1:6" x14ac:dyDescent="0.2">
      <c r="A12" s="1">
        <v>11</v>
      </c>
      <c r="B12" s="1">
        <v>68.404275388367694</v>
      </c>
      <c r="C12" s="1"/>
      <c r="D12" s="1"/>
      <c r="E12" s="1"/>
      <c r="F12" s="1"/>
    </row>
    <row r="13" spans="1:6" x14ac:dyDescent="0.2">
      <c r="A13" s="1">
        <v>12</v>
      </c>
      <c r="B13" s="1">
        <v>68.478658816369602</v>
      </c>
      <c r="C13" s="1"/>
      <c r="D13" s="1"/>
      <c r="E13" s="1"/>
      <c r="F13" s="1"/>
    </row>
    <row r="14" spans="1:6" x14ac:dyDescent="0.2">
      <c r="A14" s="1">
        <v>13</v>
      </c>
      <c r="B14" s="1">
        <v>68.552958843017095</v>
      </c>
      <c r="C14" s="1"/>
      <c r="D14" s="1"/>
      <c r="E14" s="1"/>
      <c r="F14" s="1"/>
    </row>
    <row r="15" spans="1:6" x14ac:dyDescent="0.2">
      <c r="A15" s="1">
        <v>14</v>
      </c>
      <c r="B15" s="1">
        <v>68.620985983603106</v>
      </c>
      <c r="C15" s="1"/>
      <c r="D15" s="1"/>
      <c r="E15" s="1"/>
      <c r="F15" s="1"/>
    </row>
    <row r="16" spans="1:6" x14ac:dyDescent="0.2">
      <c r="A16" s="1">
        <v>15</v>
      </c>
      <c r="B16" s="1">
        <v>68.651501465690401</v>
      </c>
      <c r="C16" s="1"/>
      <c r="D16" s="1"/>
      <c r="E16" s="1"/>
      <c r="F16" s="1"/>
    </row>
    <row r="17" spans="1:6" x14ac:dyDescent="0.2">
      <c r="A17" s="1">
        <v>16</v>
      </c>
      <c r="B17" s="1">
        <v>68.682016947759294</v>
      </c>
      <c r="C17" s="1"/>
      <c r="D17" s="1"/>
      <c r="E17" s="1"/>
      <c r="F17" s="1"/>
    </row>
    <row r="18" spans="1:6" x14ac:dyDescent="0.2">
      <c r="A18" s="1">
        <v>17</v>
      </c>
      <c r="B18" s="1">
        <v>68.712532429804398</v>
      </c>
      <c r="C18" s="1"/>
      <c r="D18" s="1"/>
      <c r="E18" s="1"/>
      <c r="F18" s="1"/>
    </row>
    <row r="19" spans="1:6" x14ac:dyDescent="0.2">
      <c r="A19" s="1">
        <v>18</v>
      </c>
      <c r="B19" s="1">
        <v>68.743047911902806</v>
      </c>
      <c r="C19" s="1"/>
      <c r="D19" s="1"/>
      <c r="E19" s="1"/>
      <c r="F19" s="1"/>
    </row>
    <row r="20" spans="1:6" x14ac:dyDescent="0.2">
      <c r="A20" s="1">
        <v>19</v>
      </c>
      <c r="B20" s="1">
        <v>68.773563393974896</v>
      </c>
      <c r="C20" s="1"/>
      <c r="D20" s="1"/>
      <c r="E20" s="1"/>
      <c r="F20" s="1"/>
    </row>
    <row r="21" spans="1:6" x14ac:dyDescent="0.2">
      <c r="A21" s="1">
        <v>20</v>
      </c>
      <c r="B21" s="1">
        <v>68.804078876035604</v>
      </c>
      <c r="C21" s="1"/>
      <c r="D21" s="1"/>
      <c r="E21" s="1"/>
      <c r="F21" s="1"/>
    </row>
    <row r="22" spans="1:6" x14ac:dyDescent="0.2">
      <c r="A22" s="1">
        <v>21</v>
      </c>
      <c r="B22" s="1">
        <v>68.834594358095003</v>
      </c>
      <c r="C22" s="1"/>
      <c r="D22" s="1"/>
      <c r="E22" s="1"/>
      <c r="F22" s="1"/>
    </row>
    <row r="23" spans="1:6" x14ac:dyDescent="0.2">
      <c r="A23" s="1">
        <v>22</v>
      </c>
      <c r="B23" s="1">
        <v>68.865109840175407</v>
      </c>
      <c r="C23" s="1"/>
      <c r="D23" s="1"/>
      <c r="E23" s="1"/>
      <c r="F23" s="1"/>
    </row>
    <row r="24" spans="1:6" x14ac:dyDescent="0.2">
      <c r="A24" s="1">
        <v>23</v>
      </c>
      <c r="B24" s="1">
        <v>68.895625322244499</v>
      </c>
      <c r="C24" s="1"/>
      <c r="D24" s="1"/>
      <c r="E24" s="1"/>
      <c r="F24" s="1"/>
    </row>
    <row r="25" spans="1:6" x14ac:dyDescent="0.2">
      <c r="A25" s="1">
        <v>24</v>
      </c>
      <c r="B25" s="1">
        <v>68.926140804301198</v>
      </c>
      <c r="C25" s="1"/>
      <c r="D25" s="1"/>
      <c r="E25" s="1"/>
      <c r="F25" s="1"/>
    </row>
    <row r="26" spans="1:6" x14ac:dyDescent="0.2">
      <c r="A26" s="1">
        <v>25</v>
      </c>
      <c r="B26" s="1">
        <v>68.956656286359802</v>
      </c>
      <c r="C26" s="1"/>
      <c r="D26" s="1"/>
      <c r="E26" s="1"/>
      <c r="F26" s="1"/>
    </row>
    <row r="27" spans="1:6" x14ac:dyDescent="0.2">
      <c r="A27" s="1">
        <v>26</v>
      </c>
      <c r="B27" s="1">
        <v>68.987171768447396</v>
      </c>
      <c r="C27" s="1"/>
      <c r="D27" s="1"/>
      <c r="E27" s="1"/>
      <c r="F27" s="1"/>
    </row>
    <row r="28" spans="1:6" x14ac:dyDescent="0.2">
      <c r="A28" s="1">
        <v>27</v>
      </c>
      <c r="B28" s="1">
        <v>69.017687250501396</v>
      </c>
      <c r="C28" s="1"/>
      <c r="D28" s="1"/>
      <c r="E28" s="1"/>
      <c r="F28" s="1"/>
    </row>
    <row r="29" spans="1:6" x14ac:dyDescent="0.2">
      <c r="A29" s="1">
        <v>28</v>
      </c>
      <c r="B29" s="1">
        <v>69.048202732586702</v>
      </c>
      <c r="C29" s="1"/>
      <c r="D29" s="1"/>
      <c r="E29" s="1"/>
      <c r="F29" s="1"/>
    </row>
    <row r="30" spans="1:6" x14ac:dyDescent="0.2">
      <c r="A30" s="1">
        <v>29</v>
      </c>
      <c r="B30" s="1">
        <v>69.0787182146221</v>
      </c>
      <c r="C30" s="1"/>
      <c r="D30" s="1"/>
      <c r="E30" s="1"/>
      <c r="F30" s="1"/>
    </row>
    <row r="31" spans="1:6" x14ac:dyDescent="0.2">
      <c r="A31" s="1">
        <v>30</v>
      </c>
      <c r="B31" s="1">
        <v>69.109233696706895</v>
      </c>
      <c r="C31" s="1"/>
      <c r="D31" s="1"/>
      <c r="E31" s="1"/>
      <c r="F31" s="1"/>
    </row>
    <row r="32" spans="1:6" x14ac:dyDescent="0.2">
      <c r="A32" s="1">
        <v>31</v>
      </c>
      <c r="B32" s="1">
        <v>69.139749178783703</v>
      </c>
      <c r="C32" s="1"/>
      <c r="D32" s="1"/>
      <c r="E32" s="1"/>
      <c r="F32" s="1"/>
    </row>
    <row r="33" spans="1:6" x14ac:dyDescent="0.2">
      <c r="A33" s="1">
        <v>32</v>
      </c>
      <c r="B33" s="1">
        <v>69.170264660864106</v>
      </c>
      <c r="C33" s="1"/>
      <c r="D33" s="1"/>
      <c r="E33" s="1"/>
      <c r="F33" s="1"/>
    </row>
    <row r="34" spans="1:6" x14ac:dyDescent="0.2">
      <c r="A34" s="1">
        <v>33</v>
      </c>
      <c r="B34" s="1">
        <v>69.200780142913402</v>
      </c>
      <c r="C34" s="1"/>
      <c r="D34" s="1"/>
      <c r="E34" s="1"/>
      <c r="F34" s="1"/>
    </row>
    <row r="35" spans="1:6" x14ac:dyDescent="0.2">
      <c r="A35" s="1">
        <v>34</v>
      </c>
      <c r="B35" s="1">
        <v>69.231295624988306</v>
      </c>
      <c r="C35" s="1"/>
      <c r="D35" s="1"/>
      <c r="E35" s="1"/>
      <c r="F35" s="1"/>
    </row>
    <row r="36" spans="1:6" x14ac:dyDescent="0.2">
      <c r="A36" s="1">
        <v>35</v>
      </c>
      <c r="B36" s="1">
        <v>69.261811107047293</v>
      </c>
      <c r="C36" s="1"/>
      <c r="D36" s="1"/>
      <c r="E36" s="1"/>
      <c r="F36" s="1"/>
    </row>
    <row r="37" spans="1:6" x14ac:dyDescent="0.2">
      <c r="A37" s="1">
        <v>36</v>
      </c>
      <c r="B37" s="1">
        <v>69.292326589136806</v>
      </c>
      <c r="C37" s="1"/>
      <c r="D37" s="1"/>
      <c r="E37" s="1"/>
      <c r="F37" s="1"/>
    </row>
    <row r="38" spans="1:6" x14ac:dyDescent="0.2">
      <c r="A38" s="1">
        <v>37</v>
      </c>
      <c r="B38" s="1">
        <v>69.3228420711946</v>
      </c>
      <c r="C38" s="1"/>
      <c r="D38" s="1"/>
      <c r="E38" s="1"/>
      <c r="F38" s="1"/>
    </row>
    <row r="39" spans="1:6" x14ac:dyDescent="0.2">
      <c r="A39" s="1">
        <v>38</v>
      </c>
      <c r="B39" s="1">
        <v>69.345000849143702</v>
      </c>
      <c r="C39" s="1"/>
      <c r="D39" s="1"/>
      <c r="E39" s="1"/>
      <c r="F39" s="1"/>
    </row>
    <row r="40" spans="1:6" x14ac:dyDescent="0.2">
      <c r="A40" s="1">
        <v>39</v>
      </c>
      <c r="B40" s="1">
        <v>69.359718732570997</v>
      </c>
      <c r="C40" s="1"/>
      <c r="D40" s="1"/>
      <c r="E40" s="1"/>
      <c r="F40" s="1"/>
    </row>
    <row r="41" spans="1:6" x14ac:dyDescent="0.2">
      <c r="A41" s="1">
        <v>40</v>
      </c>
      <c r="B41" s="1">
        <v>69.374436616008794</v>
      </c>
      <c r="C41" s="1"/>
      <c r="D41" s="1"/>
      <c r="E41" s="1"/>
      <c r="F41" s="1"/>
    </row>
    <row r="42" spans="1:6" x14ac:dyDescent="0.2">
      <c r="A42" s="1">
        <v>41</v>
      </c>
      <c r="B42" s="1">
        <v>69.389154499439798</v>
      </c>
      <c r="C42" s="1"/>
      <c r="D42" s="1"/>
      <c r="E42" s="1"/>
      <c r="F42" s="1"/>
    </row>
    <row r="43" spans="1:6" x14ac:dyDescent="0.2">
      <c r="A43" s="1">
        <v>42</v>
      </c>
      <c r="B43" s="1">
        <v>69.403872382876997</v>
      </c>
      <c r="E43" s="1"/>
    </row>
    <row r="44" spans="1:6" x14ac:dyDescent="0.2">
      <c r="A44" s="1">
        <v>43</v>
      </c>
      <c r="B44" s="1">
        <v>69.418590266314595</v>
      </c>
    </row>
    <row r="45" spans="1:6" x14ac:dyDescent="0.2">
      <c r="A45" s="1">
        <v>44</v>
      </c>
      <c r="B45" s="1">
        <v>69.433308149735694</v>
      </c>
    </row>
    <row r="46" spans="1:6" x14ac:dyDescent="0.2">
      <c r="A46" s="1">
        <v>45</v>
      </c>
      <c r="B46" s="1">
        <v>69.448026033164595</v>
      </c>
    </row>
    <row r="47" spans="1:6" x14ac:dyDescent="0.2">
      <c r="A47" s="1">
        <v>46</v>
      </c>
      <c r="B47" s="1">
        <v>69.462743916592402</v>
      </c>
    </row>
    <row r="48" spans="1:6" x14ac:dyDescent="0.2">
      <c r="A48" s="1">
        <v>47</v>
      </c>
      <c r="B48" s="1">
        <v>69.477461800028905</v>
      </c>
    </row>
    <row r="49" spans="1:2" x14ac:dyDescent="0.2">
      <c r="A49" s="1">
        <v>48</v>
      </c>
      <c r="B49" s="1">
        <v>69.492179683445201</v>
      </c>
    </row>
    <row r="50" spans="1:2" x14ac:dyDescent="0.2">
      <c r="A50" s="1">
        <v>49</v>
      </c>
      <c r="B50" s="1">
        <v>69.506897566887901</v>
      </c>
    </row>
    <row r="51" spans="1:2" x14ac:dyDescent="0.2">
      <c r="A51" s="1">
        <v>50</v>
      </c>
      <c r="B51" s="1">
        <v>69.521615450309596</v>
      </c>
    </row>
    <row r="52" spans="1:2" x14ac:dyDescent="0.2">
      <c r="A52" s="1">
        <v>51</v>
      </c>
      <c r="B52" s="1">
        <v>69.536333333743698</v>
      </c>
    </row>
    <row r="53" spans="1:2" x14ac:dyDescent="0.2">
      <c r="A53" s="1">
        <v>52</v>
      </c>
      <c r="B53" s="1">
        <v>69.551051217172798</v>
      </c>
    </row>
    <row r="54" spans="1:2" x14ac:dyDescent="0.2">
      <c r="A54" s="1">
        <v>53</v>
      </c>
      <c r="B54" s="1">
        <v>69.565769100588099</v>
      </c>
    </row>
    <row r="55" spans="1:2" x14ac:dyDescent="0.2">
      <c r="A55" s="1">
        <v>54</v>
      </c>
      <c r="B55" s="1">
        <v>69.580486984036</v>
      </c>
    </row>
    <row r="56" spans="1:2" x14ac:dyDescent="0.2">
      <c r="A56" s="1">
        <v>55</v>
      </c>
      <c r="B56" s="1">
        <v>69.595204867475104</v>
      </c>
    </row>
    <row r="57" spans="1:2" x14ac:dyDescent="0.2">
      <c r="A57" s="1">
        <v>56</v>
      </c>
      <c r="B57" s="1">
        <v>69.609922750891698</v>
      </c>
    </row>
    <row r="58" spans="1:2" x14ac:dyDescent="0.2">
      <c r="A58" s="1">
        <v>57</v>
      </c>
      <c r="B58" s="1">
        <v>69.624640634332195</v>
      </c>
    </row>
    <row r="59" spans="1:2" x14ac:dyDescent="0.2">
      <c r="A59" s="1">
        <v>58</v>
      </c>
      <c r="B59" s="1">
        <v>69.639358517749898</v>
      </c>
    </row>
    <row r="60" spans="1:2" x14ac:dyDescent="0.2">
      <c r="A60" s="1">
        <v>59</v>
      </c>
      <c r="B60" s="1">
        <v>69.654076401182607</v>
      </c>
    </row>
    <row r="61" spans="1:2" x14ac:dyDescent="0.2">
      <c r="A61" s="1">
        <v>60</v>
      </c>
      <c r="B61" s="1">
        <v>69.668794284603393</v>
      </c>
    </row>
    <row r="62" spans="1:2" x14ac:dyDescent="0.2">
      <c r="A62" s="1">
        <v>61</v>
      </c>
      <c r="B62" s="1">
        <v>69.678969122025407</v>
      </c>
    </row>
    <row r="63" spans="1:2" x14ac:dyDescent="0.2">
      <c r="A63" s="1">
        <v>62</v>
      </c>
      <c r="B63" s="1">
        <v>69.687388484297102</v>
      </c>
    </row>
    <row r="64" spans="1:2" x14ac:dyDescent="0.2">
      <c r="A64" s="1">
        <v>63</v>
      </c>
      <c r="B64" s="1">
        <v>69.695807846559504</v>
      </c>
    </row>
    <row r="65" spans="1:2" x14ac:dyDescent="0.2">
      <c r="A65" s="1">
        <v>64</v>
      </c>
      <c r="B65" s="1">
        <v>69.704227208841203</v>
      </c>
    </row>
    <row r="66" spans="1:2" x14ac:dyDescent="0.2">
      <c r="A66" s="1">
        <v>65</v>
      </c>
      <c r="B66" s="1">
        <v>69.7126465710964</v>
      </c>
    </row>
    <row r="67" spans="1:2" x14ac:dyDescent="0.2">
      <c r="A67" s="1">
        <v>66</v>
      </c>
      <c r="B67" s="1">
        <v>69.721065933379407</v>
      </c>
    </row>
    <row r="68" spans="1:2" x14ac:dyDescent="0.2">
      <c r="A68" s="1">
        <v>67</v>
      </c>
      <c r="B68" s="1">
        <v>69.7294852956461</v>
      </c>
    </row>
    <row r="69" spans="1:2" x14ac:dyDescent="0.2">
      <c r="A69" s="1">
        <v>68</v>
      </c>
      <c r="B69" s="1">
        <v>69.737904657921504</v>
      </c>
    </row>
    <row r="70" spans="1:2" x14ac:dyDescent="0.2">
      <c r="A70" s="1">
        <v>69</v>
      </c>
      <c r="B70" s="1">
        <v>69.7463240201904</v>
      </c>
    </row>
    <row r="71" spans="1:2" x14ac:dyDescent="0.2">
      <c r="A71" s="1">
        <v>70</v>
      </c>
      <c r="B71" s="1">
        <v>69.7547433824748</v>
      </c>
    </row>
    <row r="72" spans="1:2" x14ac:dyDescent="0.2">
      <c r="A72" s="1">
        <v>71</v>
      </c>
      <c r="B72" s="1">
        <v>69.758022462172605</v>
      </c>
    </row>
    <row r="73" spans="1:2" x14ac:dyDescent="0.2">
      <c r="A73" s="1">
        <v>72</v>
      </c>
      <c r="B73" s="1">
        <v>69.758022462166707</v>
      </c>
    </row>
    <row r="74" spans="1:2" x14ac:dyDescent="0.2">
      <c r="A74" s="1">
        <v>73</v>
      </c>
      <c r="B74" s="1">
        <v>69.758022462178801</v>
      </c>
    </row>
    <row r="75" spans="1:2" x14ac:dyDescent="0.2">
      <c r="A75" s="1">
        <v>74</v>
      </c>
      <c r="B75" s="1">
        <v>69.758022462182097</v>
      </c>
    </row>
    <row r="76" spans="1:2" x14ac:dyDescent="0.2">
      <c r="A76" s="1">
        <v>75</v>
      </c>
      <c r="B76" s="1">
        <v>69.758022462182197</v>
      </c>
    </row>
    <row r="77" spans="1:2" x14ac:dyDescent="0.2">
      <c r="A77" s="1">
        <v>76</v>
      </c>
      <c r="B77" s="1">
        <v>69.637390776725894</v>
      </c>
    </row>
    <row r="78" spans="1:2" x14ac:dyDescent="0.2">
      <c r="A78" s="1">
        <v>77</v>
      </c>
      <c r="B78" s="1">
        <v>69.089558323379904</v>
      </c>
    </row>
    <row r="79" spans="1:2" x14ac:dyDescent="0.2">
      <c r="A79" s="1">
        <v>78</v>
      </c>
      <c r="B79" s="1">
        <v>68.515545133448398</v>
      </c>
    </row>
    <row r="80" spans="1:2" x14ac:dyDescent="0.2">
      <c r="A80" s="1">
        <v>79</v>
      </c>
      <c r="B80" s="1">
        <v>67.941531943507997</v>
      </c>
    </row>
    <row r="81" spans="1:2" x14ac:dyDescent="0.2">
      <c r="A81" s="1">
        <v>80</v>
      </c>
      <c r="B81" s="1">
        <v>67.367518753572597</v>
      </c>
    </row>
    <row r="82" spans="1:2" x14ac:dyDescent="0.2">
      <c r="A82" s="1">
        <v>81</v>
      </c>
      <c r="B82" s="1">
        <v>66.578726918947694</v>
      </c>
    </row>
    <row r="83" spans="1:2" x14ac:dyDescent="0.2">
      <c r="A83" s="1">
        <v>82</v>
      </c>
      <c r="B83" s="1">
        <v>65.310791212775399</v>
      </c>
    </row>
    <row r="84" spans="1:2" x14ac:dyDescent="0.2">
      <c r="A84" s="1">
        <v>83</v>
      </c>
      <c r="B84" s="1">
        <v>63.869604555439302</v>
      </c>
    </row>
    <row r="85" spans="1:2" x14ac:dyDescent="0.2">
      <c r="A85" s="1">
        <v>84</v>
      </c>
      <c r="B85" s="1">
        <v>62.428417898108698</v>
      </c>
    </row>
    <row r="86" spans="1:2" x14ac:dyDescent="0.2">
      <c r="A86" s="1">
        <v>85</v>
      </c>
      <c r="B86" s="1">
        <v>60.987231240777199</v>
      </c>
    </row>
    <row r="87" spans="1:2" x14ac:dyDescent="0.2">
      <c r="A87" s="1">
        <v>86</v>
      </c>
      <c r="B87" s="1">
        <v>59.266499742358903</v>
      </c>
    </row>
    <row r="88" spans="1:2" x14ac:dyDescent="0.2">
      <c r="A88" s="1">
        <v>87</v>
      </c>
      <c r="B88" s="1">
        <v>56.834253723646803</v>
      </c>
    </row>
    <row r="89" spans="1:2" x14ac:dyDescent="0.2">
      <c r="A89" s="1">
        <v>88</v>
      </c>
      <c r="B89" s="1">
        <v>54.402094511072498</v>
      </c>
    </row>
    <row r="90" spans="1:2" x14ac:dyDescent="0.2">
      <c r="A90" s="1">
        <v>89</v>
      </c>
      <c r="B90" s="1">
        <v>51.969761686216302</v>
      </c>
    </row>
    <row r="91" spans="1:2" x14ac:dyDescent="0.2">
      <c r="A91" s="1">
        <v>90</v>
      </c>
      <c r="B91" s="1">
        <v>49.537588005951399</v>
      </c>
    </row>
    <row r="92" spans="1:2" x14ac:dyDescent="0.2">
      <c r="A92" s="1">
        <v>91</v>
      </c>
      <c r="B92" s="1">
        <v>47.105269648787299</v>
      </c>
    </row>
    <row r="93" spans="1:2" x14ac:dyDescent="0.2">
      <c r="A93" s="1">
        <v>92</v>
      </c>
      <c r="B93" s="1">
        <v>44.652106209039403</v>
      </c>
    </row>
    <row r="94" spans="1:2" x14ac:dyDescent="0.2">
      <c r="A94" s="1">
        <v>93</v>
      </c>
      <c r="B94" s="1">
        <v>41.452197175172103</v>
      </c>
    </row>
    <row r="95" spans="1:2" x14ac:dyDescent="0.2">
      <c r="A95" s="1">
        <v>94</v>
      </c>
      <c r="B95" s="1">
        <v>38.186119701250298</v>
      </c>
    </row>
    <row r="96" spans="1:2" x14ac:dyDescent="0.2">
      <c r="A96" s="1">
        <v>95</v>
      </c>
      <c r="B96" s="1">
        <v>34.783383896981903</v>
      </c>
    </row>
    <row r="97" spans="1:2" x14ac:dyDescent="0.2">
      <c r="A97" s="1">
        <v>96</v>
      </c>
      <c r="B97" s="1">
        <v>31.3044203309633</v>
      </c>
    </row>
    <row r="98" spans="1:2" x14ac:dyDescent="0.2">
      <c r="A98" s="1">
        <v>97</v>
      </c>
      <c r="B98" s="1">
        <v>27.780131108451901</v>
      </c>
    </row>
    <row r="99" spans="1:2" x14ac:dyDescent="0.2">
      <c r="A99" s="1">
        <v>98</v>
      </c>
      <c r="B99" s="1">
        <v>24.228759352749499</v>
      </c>
    </row>
    <row r="100" spans="1:2" x14ac:dyDescent="0.2">
      <c r="A100" s="1">
        <v>99</v>
      </c>
      <c r="B100" s="1">
        <v>16.955519605543401</v>
      </c>
    </row>
  </sheetData>
  <sortState xmlns:xlrd2="http://schemas.microsoft.com/office/spreadsheetml/2017/richdata2" ref="A2:B102">
    <sortCondition ref="A1:A10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58A5-B0E8-4FDD-8D29-C62DFE948B28}">
  <dimension ref="A1:B99"/>
  <sheetViews>
    <sheetView workbookViewId="0">
      <selection activeCell="E25" sqref="E25"/>
    </sheetView>
  </sheetViews>
  <sheetFormatPr defaultRowHeight="14.25" x14ac:dyDescent="0.2"/>
  <sheetData>
    <row r="1" spans="1:2" x14ac:dyDescent="0.2">
      <c r="A1" s="1">
        <v>1</v>
      </c>
      <c r="B1" s="1">
        <v>11.4433314003621</v>
      </c>
    </row>
    <row r="2" spans="1:2" x14ac:dyDescent="0.2">
      <c r="A2" s="1">
        <v>2</v>
      </c>
      <c r="B2" s="1">
        <v>15.780520324276001</v>
      </c>
    </row>
    <row r="3" spans="1:2" x14ac:dyDescent="0.2">
      <c r="A3" s="1">
        <v>3</v>
      </c>
      <c r="B3" s="1">
        <v>16.6328140847904</v>
      </c>
    </row>
    <row r="4" spans="1:2" x14ac:dyDescent="0.2">
      <c r="A4" s="1">
        <v>4</v>
      </c>
      <c r="B4" s="1">
        <v>17.485107845315898</v>
      </c>
    </row>
    <row r="5" spans="1:2" x14ac:dyDescent="0.2">
      <c r="A5" s="1">
        <v>5</v>
      </c>
      <c r="B5" s="1">
        <v>18.337401605826901</v>
      </c>
    </row>
    <row r="6" spans="1:2" x14ac:dyDescent="0.2">
      <c r="A6" s="1">
        <v>6</v>
      </c>
      <c r="B6" s="1">
        <v>19.189695366351199</v>
      </c>
    </row>
    <row r="7" spans="1:2" x14ac:dyDescent="0.2">
      <c r="A7" s="1">
        <v>7</v>
      </c>
      <c r="B7" s="1">
        <v>20.041989126891298</v>
      </c>
    </row>
    <row r="8" spans="1:2" x14ac:dyDescent="0.2">
      <c r="A8" s="1">
        <v>8</v>
      </c>
      <c r="B8" s="1">
        <v>20.894282887415201</v>
      </c>
    </row>
    <row r="9" spans="1:2" x14ac:dyDescent="0.2">
      <c r="A9" s="1">
        <v>9</v>
      </c>
      <c r="B9" s="1">
        <v>21.746576647934699</v>
      </c>
    </row>
    <row r="10" spans="1:2" x14ac:dyDescent="0.2">
      <c r="A10" s="1">
        <v>10</v>
      </c>
      <c r="B10" s="1">
        <v>22.598870408466599</v>
      </c>
    </row>
    <row r="11" spans="1:2" x14ac:dyDescent="0.2">
      <c r="A11" s="1">
        <v>11</v>
      </c>
      <c r="B11" s="1">
        <v>23.451164168992399</v>
      </c>
    </row>
    <row r="12" spans="1:2" x14ac:dyDescent="0.2">
      <c r="A12" s="1">
        <v>12</v>
      </c>
      <c r="B12" s="1">
        <v>24.3034579295222</v>
      </c>
    </row>
    <row r="13" spans="1:2" x14ac:dyDescent="0.2">
      <c r="A13" s="1">
        <v>13</v>
      </c>
      <c r="B13" s="1">
        <v>25.155751690036201</v>
      </c>
    </row>
    <row r="14" spans="1:2" x14ac:dyDescent="0.2">
      <c r="A14" s="1">
        <v>14</v>
      </c>
      <c r="B14" s="1">
        <v>26.0080454505684</v>
      </c>
    </row>
    <row r="15" spans="1:2" x14ac:dyDescent="0.2">
      <c r="A15" s="1">
        <v>15</v>
      </c>
      <c r="B15" s="1">
        <v>26.860339211102598</v>
      </c>
    </row>
    <row r="16" spans="1:2" x14ac:dyDescent="0.2">
      <c r="A16" s="1">
        <v>16</v>
      </c>
      <c r="B16" s="1">
        <v>27.712632971635902</v>
      </c>
    </row>
    <row r="17" spans="1:2" x14ac:dyDescent="0.2">
      <c r="A17" s="1">
        <v>17</v>
      </c>
      <c r="B17" s="1">
        <v>28.564926732149502</v>
      </c>
    </row>
    <row r="18" spans="1:2" x14ac:dyDescent="0.2">
      <c r="A18" s="1">
        <v>18</v>
      </c>
      <c r="B18" s="1">
        <v>29.417220492684699</v>
      </c>
    </row>
    <row r="19" spans="1:2" x14ac:dyDescent="0.2">
      <c r="A19" s="1">
        <v>19</v>
      </c>
      <c r="B19" s="1">
        <v>30.269514253213099</v>
      </c>
    </row>
    <row r="20" spans="1:2" x14ac:dyDescent="0.2">
      <c r="A20" s="1">
        <v>20</v>
      </c>
      <c r="B20" s="1">
        <v>31.1218080137409</v>
      </c>
    </row>
    <row r="21" spans="1:2" x14ac:dyDescent="0.2">
      <c r="A21" s="1">
        <v>21</v>
      </c>
      <c r="B21" s="1">
        <v>31.974101774260099</v>
      </c>
    </row>
    <row r="22" spans="1:2" x14ac:dyDescent="0.2">
      <c r="A22" s="1">
        <v>22</v>
      </c>
      <c r="B22" s="1">
        <v>32.826395534789498</v>
      </c>
    </row>
    <row r="23" spans="1:2" x14ac:dyDescent="0.2">
      <c r="A23" s="1">
        <v>23</v>
      </c>
      <c r="B23" s="1">
        <v>33.6786892953169</v>
      </c>
    </row>
    <row r="24" spans="1:2" x14ac:dyDescent="0.2">
      <c r="A24" s="1">
        <v>24</v>
      </c>
      <c r="B24" s="1">
        <v>34.530983055835499</v>
      </c>
    </row>
    <row r="25" spans="1:2" x14ac:dyDescent="0.2">
      <c r="A25" s="1">
        <v>25</v>
      </c>
      <c r="B25" s="1">
        <v>35.383276816364301</v>
      </c>
    </row>
    <row r="26" spans="1:2" x14ac:dyDescent="0.2">
      <c r="A26" s="1">
        <v>26</v>
      </c>
      <c r="B26" s="1">
        <v>36.235570576897203</v>
      </c>
    </row>
    <row r="27" spans="1:2" x14ac:dyDescent="0.2">
      <c r="A27" s="1">
        <v>27</v>
      </c>
      <c r="B27" s="1">
        <v>37.0878643374243</v>
      </c>
    </row>
    <row r="28" spans="1:2" x14ac:dyDescent="0.2">
      <c r="A28" s="1">
        <v>28</v>
      </c>
      <c r="B28" s="1">
        <v>37.925182737268102</v>
      </c>
    </row>
    <row r="29" spans="1:2" x14ac:dyDescent="0.2">
      <c r="A29" s="1">
        <v>29</v>
      </c>
      <c r="B29" s="1">
        <v>38.758946697055002</v>
      </c>
    </row>
    <row r="30" spans="1:2" x14ac:dyDescent="0.2">
      <c r="A30" s="1">
        <v>30</v>
      </c>
      <c r="B30" s="1">
        <v>39.592710656868</v>
      </c>
    </row>
    <row r="31" spans="1:2" x14ac:dyDescent="0.2">
      <c r="A31" s="1">
        <v>31</v>
      </c>
      <c r="B31" s="1">
        <v>40.426474616665701</v>
      </c>
    </row>
    <row r="32" spans="1:2" x14ac:dyDescent="0.2">
      <c r="A32" s="1">
        <v>32</v>
      </c>
      <c r="B32" s="1">
        <v>41.260238576478599</v>
      </c>
    </row>
    <row r="33" spans="1:2" x14ac:dyDescent="0.2">
      <c r="A33" s="1">
        <v>33</v>
      </c>
      <c r="B33" s="1">
        <v>42.094002536277301</v>
      </c>
    </row>
    <row r="34" spans="1:2" x14ac:dyDescent="0.2">
      <c r="A34" s="1">
        <v>34</v>
      </c>
      <c r="B34" s="1">
        <v>42.927766496082803</v>
      </c>
    </row>
    <row r="35" spans="1:2" x14ac:dyDescent="0.2">
      <c r="A35" s="1">
        <v>35</v>
      </c>
      <c r="B35" s="1">
        <v>43.761530455884397</v>
      </c>
    </row>
    <row r="36" spans="1:2" x14ac:dyDescent="0.2">
      <c r="A36" s="1">
        <v>36</v>
      </c>
      <c r="B36" s="1">
        <v>44.595294415692898</v>
      </c>
    </row>
    <row r="37" spans="1:2" x14ac:dyDescent="0.2">
      <c r="A37" s="1">
        <v>37</v>
      </c>
      <c r="B37" s="1">
        <v>45.429058375492602</v>
      </c>
    </row>
    <row r="38" spans="1:2" x14ac:dyDescent="0.2">
      <c r="A38" s="1">
        <v>38</v>
      </c>
      <c r="B38" s="1">
        <v>46.2628223352935</v>
      </c>
    </row>
    <row r="39" spans="1:2" x14ac:dyDescent="0.2">
      <c r="A39" s="1">
        <v>39</v>
      </c>
      <c r="B39" s="1">
        <v>47.0965862950992</v>
      </c>
    </row>
    <row r="40" spans="1:2" x14ac:dyDescent="0.2">
      <c r="A40" s="1">
        <v>40</v>
      </c>
      <c r="B40" s="1">
        <v>47.930350254917101</v>
      </c>
    </row>
    <row r="41" spans="1:2" x14ac:dyDescent="0.2">
      <c r="A41" s="1">
        <v>41</v>
      </c>
      <c r="B41" s="1">
        <v>48.7641142147219</v>
      </c>
    </row>
    <row r="42" spans="1:2" x14ac:dyDescent="0.2">
      <c r="A42" s="1">
        <v>42</v>
      </c>
      <c r="B42" s="1">
        <v>49.597878174512203</v>
      </c>
    </row>
    <row r="43" spans="1:2" x14ac:dyDescent="0.2">
      <c r="A43" s="1">
        <v>43</v>
      </c>
      <c r="B43" s="1">
        <v>50.431642134322303</v>
      </c>
    </row>
    <row r="44" spans="1:2" x14ac:dyDescent="0.2">
      <c r="A44" s="1">
        <v>44</v>
      </c>
      <c r="B44" s="1">
        <v>51.265406094121502</v>
      </c>
    </row>
    <row r="45" spans="1:2" x14ac:dyDescent="0.2">
      <c r="A45" s="1">
        <v>45</v>
      </c>
      <c r="B45" s="1">
        <v>52.099170053924503</v>
      </c>
    </row>
    <row r="46" spans="1:2" x14ac:dyDescent="0.2">
      <c r="A46" s="1">
        <v>46</v>
      </c>
      <c r="B46" s="1">
        <v>52.932934013728598</v>
      </c>
    </row>
    <row r="47" spans="1:2" x14ac:dyDescent="0.2">
      <c r="A47" s="1">
        <v>47</v>
      </c>
      <c r="B47" s="1">
        <v>53.766697973538797</v>
      </c>
    </row>
    <row r="48" spans="1:2" x14ac:dyDescent="0.2">
      <c r="A48" s="1">
        <v>48</v>
      </c>
      <c r="B48" s="1">
        <v>54.600461933340704</v>
      </c>
    </row>
    <row r="49" spans="1:2" x14ac:dyDescent="0.2">
      <c r="A49" s="1">
        <v>49</v>
      </c>
      <c r="B49" s="1">
        <v>55.4079945370422</v>
      </c>
    </row>
    <row r="50" spans="1:2" x14ac:dyDescent="0.2">
      <c r="A50" s="1">
        <v>50</v>
      </c>
      <c r="B50" s="1">
        <v>56.206683827165797</v>
      </c>
    </row>
    <row r="51" spans="1:2" x14ac:dyDescent="0.2">
      <c r="A51" s="1">
        <v>51</v>
      </c>
      <c r="B51" s="1">
        <v>57.005373117287498</v>
      </c>
    </row>
    <row r="52" spans="1:2" x14ac:dyDescent="0.2">
      <c r="A52" s="1">
        <v>52</v>
      </c>
      <c r="B52" s="1">
        <v>57.804062407405603</v>
      </c>
    </row>
    <row r="53" spans="1:2" x14ac:dyDescent="0.2">
      <c r="A53" s="1">
        <v>53</v>
      </c>
      <c r="B53" s="1">
        <v>58.6027516975319</v>
      </c>
    </row>
    <row r="54" spans="1:2" x14ac:dyDescent="0.2">
      <c r="A54" s="1">
        <v>54</v>
      </c>
      <c r="B54" s="1">
        <v>59.401440987657701</v>
      </c>
    </row>
    <row r="55" spans="1:2" x14ac:dyDescent="0.2">
      <c r="A55" s="1">
        <v>55</v>
      </c>
      <c r="B55" s="1">
        <v>60.200130277782797</v>
      </c>
    </row>
    <row r="56" spans="1:2" x14ac:dyDescent="0.2">
      <c r="A56" s="1">
        <v>56</v>
      </c>
      <c r="B56" s="1">
        <v>60.998819567905301</v>
      </c>
    </row>
    <row r="57" spans="1:2" x14ac:dyDescent="0.2">
      <c r="A57" s="1">
        <v>57</v>
      </c>
      <c r="B57" s="1">
        <v>61.797508858025097</v>
      </c>
    </row>
    <row r="58" spans="1:2" x14ac:dyDescent="0.2">
      <c r="A58" s="1">
        <v>58</v>
      </c>
      <c r="B58" s="1">
        <v>62.596198148152801</v>
      </c>
    </row>
    <row r="59" spans="1:2" x14ac:dyDescent="0.2">
      <c r="A59" s="1">
        <v>59</v>
      </c>
      <c r="B59" s="1">
        <v>63.394887438275497</v>
      </c>
    </row>
    <row r="60" spans="1:2" x14ac:dyDescent="0.2">
      <c r="A60" s="1">
        <v>60</v>
      </c>
      <c r="B60" s="1">
        <v>64.1935767283952</v>
      </c>
    </row>
    <row r="61" spans="1:2" x14ac:dyDescent="0.2">
      <c r="A61" s="1">
        <v>61</v>
      </c>
      <c r="B61" s="1">
        <v>64.992266018525399</v>
      </c>
    </row>
    <row r="62" spans="1:2" x14ac:dyDescent="0.2">
      <c r="A62" s="1">
        <v>62</v>
      </c>
      <c r="B62" s="1">
        <v>65.790955308642907</v>
      </c>
    </row>
    <row r="63" spans="1:2" x14ac:dyDescent="0.2">
      <c r="A63" s="1">
        <v>63</v>
      </c>
      <c r="B63" s="1">
        <v>66.589644598770704</v>
      </c>
    </row>
    <row r="64" spans="1:2" x14ac:dyDescent="0.2">
      <c r="A64" s="1">
        <v>64</v>
      </c>
      <c r="B64" s="1">
        <v>67.388333888891907</v>
      </c>
    </row>
    <row r="65" spans="1:2" x14ac:dyDescent="0.2">
      <c r="A65" s="1">
        <v>65</v>
      </c>
      <c r="B65" s="1">
        <v>68.187023179014105</v>
      </c>
    </row>
    <row r="66" spans="1:2" x14ac:dyDescent="0.2">
      <c r="A66" s="1">
        <v>66</v>
      </c>
      <c r="B66" s="1">
        <v>68.985712469142797</v>
      </c>
    </row>
    <row r="67" spans="1:2" x14ac:dyDescent="0.2">
      <c r="A67" s="1">
        <v>67</v>
      </c>
      <c r="B67" s="1">
        <v>69.784401759265904</v>
      </c>
    </row>
    <row r="68" spans="1:2" x14ac:dyDescent="0.2">
      <c r="A68" s="1">
        <v>68</v>
      </c>
      <c r="B68" s="1">
        <v>70.583091049383796</v>
      </c>
    </row>
    <row r="69" spans="1:2" x14ac:dyDescent="0.2">
      <c r="A69" s="1">
        <v>69</v>
      </c>
      <c r="B69" s="1">
        <v>71.381780339510797</v>
      </c>
    </row>
    <row r="70" spans="1:2" x14ac:dyDescent="0.2">
      <c r="A70" s="1">
        <v>70</v>
      </c>
      <c r="B70" s="1">
        <v>72.180469629632498</v>
      </c>
    </row>
    <row r="71" spans="1:2" x14ac:dyDescent="0.2">
      <c r="A71" s="1">
        <v>71</v>
      </c>
      <c r="B71" s="1">
        <v>72.979158919756699</v>
      </c>
    </row>
    <row r="72" spans="1:2" x14ac:dyDescent="0.2">
      <c r="A72" s="1">
        <v>72</v>
      </c>
      <c r="B72" s="1">
        <v>73.777848209878996</v>
      </c>
    </row>
    <row r="73" spans="1:2" x14ac:dyDescent="0.2">
      <c r="A73" s="1">
        <v>73</v>
      </c>
      <c r="B73" s="1">
        <v>74.576537500001393</v>
      </c>
    </row>
    <row r="74" spans="1:2" x14ac:dyDescent="0.2">
      <c r="A74" s="1">
        <v>74</v>
      </c>
      <c r="B74" s="1">
        <v>75.375226790126405</v>
      </c>
    </row>
    <row r="75" spans="1:2" x14ac:dyDescent="0.2">
      <c r="A75" s="1">
        <v>75</v>
      </c>
      <c r="B75" s="1">
        <v>76.173916080251104</v>
      </c>
    </row>
    <row r="76" spans="1:2" x14ac:dyDescent="0.2">
      <c r="A76" s="1">
        <v>76</v>
      </c>
      <c r="B76" s="1">
        <v>76.972605370378403</v>
      </c>
    </row>
    <row r="77" spans="1:2" x14ac:dyDescent="0.2">
      <c r="A77" s="1">
        <v>77</v>
      </c>
      <c r="B77" s="1">
        <v>77.771294660500701</v>
      </c>
    </row>
    <row r="78" spans="1:2" x14ac:dyDescent="0.2">
      <c r="A78" s="1">
        <v>78</v>
      </c>
      <c r="B78" s="1">
        <v>78.569983950618493</v>
      </c>
    </row>
    <row r="79" spans="1:2" x14ac:dyDescent="0.2">
      <c r="A79" s="1">
        <v>79</v>
      </c>
      <c r="B79" s="1">
        <v>79.368673240746205</v>
      </c>
    </row>
    <row r="80" spans="1:2" x14ac:dyDescent="0.2">
      <c r="A80" s="1">
        <v>80</v>
      </c>
      <c r="B80" s="1">
        <v>80.167362530868502</v>
      </c>
    </row>
    <row r="81" spans="1:2" x14ac:dyDescent="0.2">
      <c r="A81" s="1">
        <v>81</v>
      </c>
      <c r="B81" s="1">
        <v>78.997573931198005</v>
      </c>
    </row>
    <row r="82" spans="1:2" x14ac:dyDescent="0.2">
      <c r="A82" s="1">
        <v>82</v>
      </c>
      <c r="B82" s="1">
        <v>75.889711608278802</v>
      </c>
    </row>
    <row r="83" spans="1:2" x14ac:dyDescent="0.2">
      <c r="A83" s="1">
        <v>83</v>
      </c>
      <c r="B83" s="1">
        <v>71.607666861263098</v>
      </c>
    </row>
    <row r="84" spans="1:2" x14ac:dyDescent="0.2">
      <c r="A84" s="1">
        <v>84</v>
      </c>
      <c r="B84" s="1">
        <v>67.325622114247693</v>
      </c>
    </row>
    <row r="85" spans="1:2" x14ac:dyDescent="0.2">
      <c r="A85" s="1">
        <v>85</v>
      </c>
      <c r="B85" s="1">
        <v>63.043577367234299</v>
      </c>
    </row>
    <row r="86" spans="1:2" x14ac:dyDescent="0.2">
      <c r="A86" s="1">
        <v>86</v>
      </c>
      <c r="B86" s="1">
        <v>58.761738695624103</v>
      </c>
    </row>
    <row r="87" spans="1:2" x14ac:dyDescent="0.2">
      <c r="A87" s="1">
        <v>87</v>
      </c>
      <c r="B87" s="1">
        <v>54.479487873202103</v>
      </c>
    </row>
    <row r="88" spans="1:2" x14ac:dyDescent="0.2">
      <c r="A88" s="1">
        <v>88</v>
      </c>
      <c r="B88" s="1">
        <v>50.197619762251897</v>
      </c>
    </row>
    <row r="89" spans="1:2" x14ac:dyDescent="0.2">
      <c r="A89" s="1">
        <v>89</v>
      </c>
      <c r="B89" s="1">
        <v>45.915398379173901</v>
      </c>
    </row>
    <row r="90" spans="1:2" x14ac:dyDescent="0.2">
      <c r="A90" s="1">
        <v>90</v>
      </c>
      <c r="B90" s="1">
        <v>41.633353632159597</v>
      </c>
    </row>
    <row r="91" spans="1:2" x14ac:dyDescent="0.2">
      <c r="A91" s="1">
        <v>91</v>
      </c>
      <c r="B91" s="1">
        <v>37.351308885143801</v>
      </c>
    </row>
    <row r="92" spans="1:2" x14ac:dyDescent="0.2">
      <c r="A92" s="1">
        <v>92</v>
      </c>
      <c r="B92" s="1">
        <v>33.069264138129199</v>
      </c>
    </row>
    <row r="93" spans="1:2" x14ac:dyDescent="0.2">
      <c r="A93" s="1">
        <v>93</v>
      </c>
      <c r="B93" s="1">
        <v>28.7873224288182</v>
      </c>
    </row>
    <row r="94" spans="1:2" x14ac:dyDescent="0.2">
      <c r="A94" s="1">
        <v>94</v>
      </c>
      <c r="B94" s="1">
        <v>24.5051746440998</v>
      </c>
    </row>
    <row r="95" spans="1:2" x14ac:dyDescent="0.2">
      <c r="A95" s="1">
        <v>95</v>
      </c>
      <c r="B95" s="1">
        <v>20.223129897085201</v>
      </c>
    </row>
    <row r="96" spans="1:2" x14ac:dyDescent="0.2">
      <c r="A96" s="1">
        <v>96</v>
      </c>
      <c r="B96" s="1">
        <v>15.9410851500704</v>
      </c>
    </row>
    <row r="97" spans="1:2" x14ac:dyDescent="0.2">
      <c r="A97" s="1">
        <v>97</v>
      </c>
      <c r="B97" s="1">
        <v>11.6590404030557</v>
      </c>
    </row>
    <row r="98" spans="1:2" x14ac:dyDescent="0.2">
      <c r="A98" s="1">
        <v>98</v>
      </c>
      <c r="B98" s="1">
        <v>7.3769956560409096</v>
      </c>
    </row>
    <row r="99" spans="1:2" x14ac:dyDescent="0.2">
      <c r="A99" s="1">
        <v>99</v>
      </c>
      <c r="B99" s="1">
        <v>3.0949656286980902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FAF-DF33-4851-9EB6-A871675D11AD}">
  <dimension ref="A1:B100"/>
  <sheetViews>
    <sheetView topLeftCell="A52" workbookViewId="0">
      <selection activeCell="F56" sqref="F56"/>
    </sheetView>
  </sheetViews>
  <sheetFormatPr defaultRowHeight="14.25" x14ac:dyDescent="0.2"/>
  <cols>
    <col min="2" max="2" width="9" style="1"/>
  </cols>
  <sheetData>
    <row r="1" spans="1:2" x14ac:dyDescent="0.2">
      <c r="B1" s="1" t="s">
        <v>0</v>
      </c>
    </row>
    <row r="2" spans="1:2" x14ac:dyDescent="0.2">
      <c r="A2" s="1">
        <v>1</v>
      </c>
      <c r="B2" s="1">
        <v>11.4433314003638</v>
      </c>
    </row>
    <row r="3" spans="1:2" x14ac:dyDescent="0.2">
      <c r="A3" s="1">
        <v>2</v>
      </c>
      <c r="B3" s="1">
        <v>24.037187748630199</v>
      </c>
    </row>
    <row r="4" spans="1:2" x14ac:dyDescent="0.2">
      <c r="A4" s="1">
        <v>3</v>
      </c>
      <c r="B4" s="1">
        <v>36.631044096903302</v>
      </c>
    </row>
    <row r="5" spans="1:2" x14ac:dyDescent="0.2">
      <c r="A5" s="1">
        <v>4</v>
      </c>
      <c r="B5" s="1">
        <v>49.224900445172402</v>
      </c>
    </row>
    <row r="6" spans="1:2" x14ac:dyDescent="0.2">
      <c r="A6" s="1">
        <v>5</v>
      </c>
      <c r="B6" s="1">
        <v>61.815490592804501</v>
      </c>
    </row>
    <row r="7" spans="1:2" x14ac:dyDescent="0.2">
      <c r="A7" s="1">
        <v>6</v>
      </c>
      <c r="B7" s="1">
        <v>74.403064266627396</v>
      </c>
    </row>
    <row r="8" spans="1:2" x14ac:dyDescent="0.2">
      <c r="A8" s="1">
        <v>7</v>
      </c>
      <c r="B8" s="1">
        <v>86.990637940450497</v>
      </c>
    </row>
    <row r="9" spans="1:2" x14ac:dyDescent="0.2">
      <c r="A9" s="1">
        <v>8</v>
      </c>
      <c r="B9" s="1">
        <v>99.578211614272107</v>
      </c>
    </row>
    <row r="10" spans="1:2" x14ac:dyDescent="0.2">
      <c r="A10" s="1">
        <v>9</v>
      </c>
      <c r="B10" s="1">
        <v>112.165785288078</v>
      </c>
    </row>
    <row r="11" spans="1:2" x14ac:dyDescent="0.2">
      <c r="A11" s="1">
        <v>10</v>
      </c>
      <c r="B11" s="1">
        <v>122.594044223222</v>
      </c>
    </row>
    <row r="12" spans="1:2" x14ac:dyDescent="0.2">
      <c r="A12" s="1">
        <v>11</v>
      </c>
      <c r="B12" s="1">
        <v>131.147652268332</v>
      </c>
    </row>
    <row r="13" spans="1:2" x14ac:dyDescent="0.2">
      <c r="A13" s="1">
        <v>12</v>
      </c>
      <c r="B13" s="1">
        <v>131.93021874768499</v>
      </c>
    </row>
    <row r="14" spans="1:2" x14ac:dyDescent="0.2">
      <c r="A14" s="1">
        <v>13</v>
      </c>
      <c r="B14" s="1">
        <v>132.42483458730101</v>
      </c>
    </row>
    <row r="15" spans="1:2" x14ac:dyDescent="0.2">
      <c r="A15" s="1">
        <v>14</v>
      </c>
      <c r="B15" s="1">
        <v>132.91941555026301</v>
      </c>
    </row>
    <row r="16" spans="1:2" x14ac:dyDescent="0.2">
      <c r="A16" s="1">
        <v>15</v>
      </c>
      <c r="B16" s="1">
        <v>133.37371702785401</v>
      </c>
    </row>
    <row r="17" spans="1:2" x14ac:dyDescent="0.2">
      <c r="A17" s="1">
        <v>16</v>
      </c>
      <c r="B17" s="1">
        <v>133.72317711383499</v>
      </c>
    </row>
    <row r="18" spans="1:2" x14ac:dyDescent="0.2">
      <c r="A18" s="1">
        <v>17</v>
      </c>
      <c r="B18" s="1">
        <v>134.070917923347</v>
      </c>
    </row>
    <row r="19" spans="1:2" x14ac:dyDescent="0.2">
      <c r="A19" s="1">
        <v>18</v>
      </c>
      <c r="B19" s="1">
        <v>134.389781604278</v>
      </c>
    </row>
    <row r="20" spans="1:2" x14ac:dyDescent="0.2">
      <c r="A20" s="1">
        <v>19</v>
      </c>
      <c r="B20" s="1">
        <v>134.662134094767</v>
      </c>
    </row>
    <row r="21" spans="1:2" x14ac:dyDescent="0.2">
      <c r="A21" s="1">
        <v>20</v>
      </c>
      <c r="B21" s="1">
        <v>134.93448658529201</v>
      </c>
    </row>
    <row r="22" spans="1:2" x14ac:dyDescent="0.2">
      <c r="A22" s="1">
        <v>21</v>
      </c>
      <c r="B22" s="1">
        <v>135.205744879402</v>
      </c>
    </row>
    <row r="23" spans="1:2" x14ac:dyDescent="0.2">
      <c r="A23" s="1">
        <v>22</v>
      </c>
      <c r="B23" s="1">
        <v>135.46526017650601</v>
      </c>
    </row>
    <row r="24" spans="1:2" x14ac:dyDescent="0.2">
      <c r="A24" s="1">
        <v>23</v>
      </c>
      <c r="B24" s="1">
        <v>135.724775473591</v>
      </c>
    </row>
    <row r="25" spans="1:2" x14ac:dyDescent="0.2">
      <c r="A25" s="1">
        <v>24</v>
      </c>
      <c r="B25" s="1">
        <v>135.98429077067999</v>
      </c>
    </row>
    <row r="26" spans="1:2" x14ac:dyDescent="0.2">
      <c r="A26" s="1">
        <v>25</v>
      </c>
      <c r="B26" s="1">
        <v>136.24382393197399</v>
      </c>
    </row>
    <row r="27" spans="1:2" x14ac:dyDescent="0.2">
      <c r="A27" s="1">
        <v>26</v>
      </c>
      <c r="B27" s="1">
        <v>136.49524147059699</v>
      </c>
    </row>
    <row r="28" spans="1:2" x14ac:dyDescent="0.2">
      <c r="A28" s="1">
        <v>27</v>
      </c>
      <c r="B28" s="1">
        <v>136.733198899874</v>
      </c>
    </row>
    <row r="29" spans="1:2" x14ac:dyDescent="0.2">
      <c r="A29" s="1">
        <v>28</v>
      </c>
      <c r="B29" s="1">
        <v>136.97115632911101</v>
      </c>
    </row>
    <row r="30" spans="1:2" x14ac:dyDescent="0.2">
      <c r="A30" s="1">
        <v>29</v>
      </c>
      <c r="B30" s="1">
        <v>137.201032622306</v>
      </c>
    </row>
    <row r="31" spans="1:2" x14ac:dyDescent="0.2">
      <c r="A31" s="1">
        <v>30</v>
      </c>
      <c r="B31" s="1">
        <v>137.42195631636301</v>
      </c>
    </row>
    <row r="32" spans="1:2" x14ac:dyDescent="0.2">
      <c r="A32" s="1">
        <v>31</v>
      </c>
      <c r="B32" s="1">
        <v>137.64289780595601</v>
      </c>
    </row>
    <row r="33" spans="1:2" x14ac:dyDescent="0.2">
      <c r="A33" s="1">
        <v>32</v>
      </c>
      <c r="B33" s="1">
        <v>137.86383929553901</v>
      </c>
    </row>
    <row r="34" spans="1:2" x14ac:dyDescent="0.2">
      <c r="A34" s="1">
        <v>33</v>
      </c>
      <c r="B34" s="1">
        <v>138.08478078513099</v>
      </c>
    </row>
    <row r="35" spans="1:2" x14ac:dyDescent="0.2">
      <c r="A35" s="1">
        <v>34</v>
      </c>
      <c r="B35" s="1">
        <v>138.30572227472501</v>
      </c>
    </row>
    <row r="36" spans="1:2" x14ac:dyDescent="0.2">
      <c r="A36" s="1">
        <v>35</v>
      </c>
      <c r="B36" s="1">
        <v>138.526663764311</v>
      </c>
    </row>
    <row r="37" spans="1:2" x14ac:dyDescent="0.2">
      <c r="A37" s="1">
        <v>36</v>
      </c>
      <c r="B37" s="1">
        <v>138.74760525389499</v>
      </c>
    </row>
    <row r="38" spans="1:2" x14ac:dyDescent="0.2">
      <c r="A38" s="1">
        <v>37</v>
      </c>
      <c r="B38" s="1">
        <v>138.96854674347699</v>
      </c>
    </row>
    <row r="39" spans="1:2" x14ac:dyDescent="0.2">
      <c r="A39" s="1">
        <v>38</v>
      </c>
      <c r="B39" s="1">
        <v>139.18081460012201</v>
      </c>
    </row>
    <row r="40" spans="1:2" x14ac:dyDescent="0.2">
      <c r="A40" s="1">
        <v>39</v>
      </c>
      <c r="B40" s="1">
        <v>139.26882438225701</v>
      </c>
    </row>
    <row r="41" spans="1:2" x14ac:dyDescent="0.2">
      <c r="A41" s="1">
        <v>40</v>
      </c>
      <c r="B41" s="1">
        <v>139.35375138892201</v>
      </c>
    </row>
    <row r="42" spans="1:2" x14ac:dyDescent="0.2">
      <c r="A42" s="1">
        <v>41</v>
      </c>
      <c r="B42" s="1">
        <v>139.393944756389</v>
      </c>
    </row>
    <row r="43" spans="1:2" x14ac:dyDescent="0.2">
      <c r="A43" s="1">
        <v>42</v>
      </c>
      <c r="B43" s="1">
        <v>139.430800195036</v>
      </c>
    </row>
    <row r="44" spans="1:2" x14ac:dyDescent="0.2">
      <c r="A44" s="1">
        <v>43</v>
      </c>
      <c r="B44" s="1">
        <v>139.46765563368501</v>
      </c>
    </row>
    <row r="45" spans="1:2" x14ac:dyDescent="0.2">
      <c r="A45" s="1">
        <v>44</v>
      </c>
      <c r="B45" s="1">
        <v>139.50451107233499</v>
      </c>
    </row>
    <row r="46" spans="1:2" x14ac:dyDescent="0.2">
      <c r="A46" s="1">
        <v>45</v>
      </c>
      <c r="B46" s="1">
        <v>139.54136651098801</v>
      </c>
    </row>
    <row r="47" spans="1:2" x14ac:dyDescent="0.2">
      <c r="A47" s="1">
        <v>46</v>
      </c>
      <c r="B47" s="1">
        <v>139.57822194962199</v>
      </c>
    </row>
    <row r="48" spans="1:2" x14ac:dyDescent="0.2">
      <c r="A48" s="1">
        <v>47</v>
      </c>
      <c r="B48" s="1">
        <v>139.61507738828399</v>
      </c>
    </row>
    <row r="49" spans="1:2" x14ac:dyDescent="0.2">
      <c r="A49" s="1">
        <v>48</v>
      </c>
      <c r="B49" s="1">
        <v>139.65193282692701</v>
      </c>
    </row>
    <row r="50" spans="1:2" x14ac:dyDescent="0.2">
      <c r="A50" s="1">
        <v>49</v>
      </c>
      <c r="B50" s="1">
        <v>139.688788265581</v>
      </c>
    </row>
    <row r="51" spans="1:2" x14ac:dyDescent="0.2">
      <c r="A51" s="1">
        <v>50</v>
      </c>
      <c r="B51" s="1">
        <v>139.72564370423299</v>
      </c>
    </row>
    <row r="52" spans="1:2" x14ac:dyDescent="0.2">
      <c r="A52" s="1">
        <v>51</v>
      </c>
      <c r="B52" s="1">
        <v>139.762499142867</v>
      </c>
    </row>
    <row r="53" spans="1:2" x14ac:dyDescent="0.2">
      <c r="A53" s="1">
        <v>52</v>
      </c>
      <c r="B53" s="1">
        <v>139.799354581523</v>
      </c>
    </row>
    <row r="54" spans="1:2" x14ac:dyDescent="0.2">
      <c r="A54" s="1">
        <v>53</v>
      </c>
      <c r="B54" s="1">
        <v>139.836210020164</v>
      </c>
    </row>
    <row r="55" spans="1:2" x14ac:dyDescent="0.2">
      <c r="A55" s="1">
        <v>54</v>
      </c>
      <c r="B55" s="1">
        <v>139.87306545882799</v>
      </c>
    </row>
    <row r="56" spans="1:2" x14ac:dyDescent="0.2">
      <c r="A56" s="1">
        <v>55</v>
      </c>
      <c r="B56" s="1">
        <v>139.909920897474</v>
      </c>
    </row>
    <row r="57" spans="1:2" x14ac:dyDescent="0.2">
      <c r="A57" s="1">
        <v>56</v>
      </c>
      <c r="B57" s="1">
        <v>139.94677633613099</v>
      </c>
    </row>
    <row r="58" spans="1:2" x14ac:dyDescent="0.2">
      <c r="A58" s="1">
        <v>57</v>
      </c>
      <c r="B58" s="1">
        <v>139.983631774771</v>
      </c>
    </row>
    <row r="59" spans="1:2" x14ac:dyDescent="0.2">
      <c r="A59" s="1">
        <v>58</v>
      </c>
      <c r="B59" s="1">
        <v>139.99463251504301</v>
      </c>
    </row>
    <row r="60" spans="1:2" x14ac:dyDescent="0.2">
      <c r="A60" s="1">
        <v>59</v>
      </c>
      <c r="B60" s="1">
        <v>140.00525121587901</v>
      </c>
    </row>
    <row r="61" spans="1:2" x14ac:dyDescent="0.2">
      <c r="A61" s="1">
        <v>60</v>
      </c>
      <c r="B61" s="1">
        <v>140.01586991670399</v>
      </c>
    </row>
    <row r="62" spans="1:2" x14ac:dyDescent="0.2">
      <c r="A62" s="1">
        <v>61</v>
      </c>
      <c r="B62" s="1">
        <v>140.026488617533</v>
      </c>
    </row>
    <row r="63" spans="1:2" x14ac:dyDescent="0.2">
      <c r="A63" s="1">
        <v>62</v>
      </c>
      <c r="B63" s="1">
        <v>140.03710731836401</v>
      </c>
    </row>
    <row r="64" spans="1:2" x14ac:dyDescent="0.2">
      <c r="A64" s="1">
        <v>63</v>
      </c>
      <c r="B64" s="1">
        <v>140.04772601920101</v>
      </c>
    </row>
    <row r="65" spans="1:2" x14ac:dyDescent="0.2">
      <c r="A65" s="1">
        <v>64</v>
      </c>
      <c r="B65" s="1">
        <v>140.058344720034</v>
      </c>
    </row>
    <row r="66" spans="1:2" x14ac:dyDescent="0.2">
      <c r="A66" s="1">
        <v>65</v>
      </c>
      <c r="B66" s="1">
        <v>140.068963420876</v>
      </c>
    </row>
    <row r="67" spans="1:2" x14ac:dyDescent="0.2">
      <c r="A67" s="1">
        <v>66</v>
      </c>
      <c r="B67" s="1">
        <v>140.07958212169501</v>
      </c>
    </row>
    <row r="68" spans="1:2" x14ac:dyDescent="0.2">
      <c r="A68" s="1">
        <v>67</v>
      </c>
      <c r="B68" s="1">
        <v>140.09020082255199</v>
      </c>
    </row>
    <row r="69" spans="1:2" x14ac:dyDescent="0.2">
      <c r="A69" s="1">
        <v>68</v>
      </c>
      <c r="B69" s="1">
        <v>140.10081952338101</v>
      </c>
    </row>
    <row r="70" spans="1:2" x14ac:dyDescent="0.2">
      <c r="A70" s="1">
        <v>69</v>
      </c>
      <c r="B70" s="1">
        <v>140.11143822418799</v>
      </c>
    </row>
    <row r="71" spans="1:2" x14ac:dyDescent="0.2">
      <c r="A71" s="1">
        <v>70</v>
      </c>
      <c r="B71" s="1">
        <v>140.122056925024</v>
      </c>
    </row>
    <row r="72" spans="1:2" x14ac:dyDescent="0.2">
      <c r="A72" s="1">
        <v>71</v>
      </c>
      <c r="B72" s="1">
        <v>140.132675625871</v>
      </c>
    </row>
    <row r="73" spans="1:2" x14ac:dyDescent="0.2">
      <c r="A73" s="1">
        <v>72</v>
      </c>
      <c r="B73" s="1">
        <v>140.143294326682</v>
      </c>
    </row>
    <row r="74" spans="1:2" x14ac:dyDescent="0.2">
      <c r="A74" s="1">
        <v>73</v>
      </c>
      <c r="B74" s="1">
        <v>140.15391302753599</v>
      </c>
    </row>
    <row r="75" spans="1:2" x14ac:dyDescent="0.2">
      <c r="A75" s="1">
        <v>74</v>
      </c>
      <c r="B75" s="1">
        <v>140.16453172836401</v>
      </c>
    </row>
    <row r="76" spans="1:2" x14ac:dyDescent="0.2">
      <c r="A76" s="1">
        <v>75</v>
      </c>
      <c r="B76" s="1">
        <v>140.17515042921701</v>
      </c>
    </row>
    <row r="77" spans="1:2" x14ac:dyDescent="0.2">
      <c r="A77" s="1">
        <v>76</v>
      </c>
      <c r="B77" s="1">
        <v>140.185769130046</v>
      </c>
    </row>
    <row r="78" spans="1:2" x14ac:dyDescent="0.2">
      <c r="A78" s="1">
        <v>77</v>
      </c>
      <c r="B78" s="1">
        <v>140.18587039984399</v>
      </c>
    </row>
    <row r="79" spans="1:2" x14ac:dyDescent="0.2">
      <c r="A79" s="1">
        <v>78</v>
      </c>
      <c r="B79" s="1">
        <v>139.93745084312201</v>
      </c>
    </row>
    <row r="80" spans="1:2" x14ac:dyDescent="0.2">
      <c r="A80" s="1">
        <v>79</v>
      </c>
      <c r="B80" s="1">
        <v>139.27396845273299</v>
      </c>
    </row>
    <row r="81" spans="1:2" x14ac:dyDescent="0.2">
      <c r="A81" s="1">
        <v>80</v>
      </c>
      <c r="B81" s="1">
        <v>138.593699280289</v>
      </c>
    </row>
    <row r="82" spans="1:2" x14ac:dyDescent="0.2">
      <c r="A82" s="1">
        <v>81</v>
      </c>
      <c r="B82" s="1">
        <v>137.91343010781799</v>
      </c>
    </row>
    <row r="83" spans="1:2" x14ac:dyDescent="0.2">
      <c r="A83" s="1">
        <v>82</v>
      </c>
      <c r="B83" s="1">
        <v>137.233160935364</v>
      </c>
    </row>
    <row r="84" spans="1:2" x14ac:dyDescent="0.2">
      <c r="A84" s="1">
        <v>83</v>
      </c>
      <c r="B84" s="1">
        <v>136.552891762906</v>
      </c>
    </row>
    <row r="85" spans="1:2" x14ac:dyDescent="0.2">
      <c r="A85" s="1">
        <v>84</v>
      </c>
      <c r="B85" s="1">
        <v>135.87262259045301</v>
      </c>
    </row>
    <row r="86" spans="1:2" x14ac:dyDescent="0.2">
      <c r="A86" s="1">
        <v>85</v>
      </c>
      <c r="B86" s="1">
        <v>135.19235341797801</v>
      </c>
    </row>
    <row r="87" spans="1:2" x14ac:dyDescent="0.2">
      <c r="A87" s="1">
        <v>86</v>
      </c>
      <c r="B87" s="1">
        <v>134.51208424553201</v>
      </c>
    </row>
    <row r="88" spans="1:2" x14ac:dyDescent="0.2">
      <c r="A88" s="1">
        <v>87</v>
      </c>
      <c r="B88" s="1">
        <v>133.831843061374</v>
      </c>
    </row>
    <row r="89" spans="1:2" x14ac:dyDescent="0.2">
      <c r="A89" s="1">
        <v>88</v>
      </c>
      <c r="B89" s="1">
        <v>133.15154590063401</v>
      </c>
    </row>
    <row r="90" spans="1:2" x14ac:dyDescent="0.2">
      <c r="A90" s="1">
        <v>89</v>
      </c>
      <c r="B90" s="1">
        <v>132.437167950895</v>
      </c>
    </row>
    <row r="91" spans="1:2" x14ac:dyDescent="0.2">
      <c r="A91" s="1">
        <v>90</v>
      </c>
      <c r="B91" s="1">
        <v>131.617030495965</v>
      </c>
    </row>
    <row r="92" spans="1:2" x14ac:dyDescent="0.2">
      <c r="A92" s="1">
        <v>91</v>
      </c>
      <c r="B92" s="1">
        <v>130.756227673871</v>
      </c>
    </row>
    <row r="93" spans="1:2" x14ac:dyDescent="0.2">
      <c r="A93" s="1">
        <v>92</v>
      </c>
      <c r="B93" s="1">
        <v>129.89542485176301</v>
      </c>
    </row>
    <row r="94" spans="1:2" x14ac:dyDescent="0.2">
      <c r="A94" s="1">
        <v>93</v>
      </c>
      <c r="B94" s="1">
        <v>125.65291543586</v>
      </c>
    </row>
    <row r="95" spans="1:2" x14ac:dyDescent="0.2">
      <c r="A95" s="1">
        <v>94</v>
      </c>
      <c r="B95" s="1">
        <v>107.536682797474</v>
      </c>
    </row>
    <row r="96" spans="1:2" x14ac:dyDescent="0.2">
      <c r="A96" s="1">
        <v>95</v>
      </c>
      <c r="B96" s="1">
        <v>89.420450159086499</v>
      </c>
    </row>
    <row r="97" spans="1:2" x14ac:dyDescent="0.2">
      <c r="A97" s="1">
        <v>96</v>
      </c>
      <c r="B97" s="1">
        <v>71.304403918247701</v>
      </c>
    </row>
    <row r="98" spans="1:2" x14ac:dyDescent="0.2">
      <c r="A98" s="1">
        <v>97</v>
      </c>
      <c r="B98" s="1">
        <v>53.187984882310602</v>
      </c>
    </row>
    <row r="99" spans="1:2" x14ac:dyDescent="0.2">
      <c r="A99" s="1">
        <v>98</v>
      </c>
      <c r="B99" s="1">
        <v>35.071752243926397</v>
      </c>
    </row>
    <row r="100" spans="1:2" x14ac:dyDescent="0.2">
      <c r="A100" s="1">
        <v>99</v>
      </c>
      <c r="B100" s="1">
        <v>16.955519605540498</v>
      </c>
    </row>
  </sheetData>
  <sortState xmlns:xlrd2="http://schemas.microsoft.com/office/spreadsheetml/2017/richdata2" ref="A2:B100">
    <sortCondition ref="A1:A100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AA76-6689-45E7-8EC0-A688EB30B01D}">
  <dimension ref="A3:P5"/>
  <sheetViews>
    <sheetView tabSelected="1" zoomScaleNormal="100" workbookViewId="0">
      <selection activeCell="K34" sqref="K34"/>
    </sheetView>
  </sheetViews>
  <sheetFormatPr defaultRowHeight="14.25" x14ac:dyDescent="0.2"/>
  <cols>
    <col min="1" max="1" width="20.375" customWidth="1"/>
  </cols>
  <sheetData>
    <row r="3" spans="1:16" s="2" customFormat="1" x14ac:dyDescent="0.2">
      <c r="A3" s="2" t="s">
        <v>12</v>
      </c>
      <c r="B3" s="3" t="s">
        <v>10</v>
      </c>
      <c r="C3" s="3" t="s">
        <v>11</v>
      </c>
      <c r="D3" s="3" t="s">
        <v>9</v>
      </c>
      <c r="E3" s="3" t="s">
        <v>8</v>
      </c>
      <c r="F3" s="3"/>
      <c r="G3" s="3"/>
      <c r="H3" s="3"/>
      <c r="I3" s="3" t="s">
        <v>10</v>
      </c>
      <c r="J3" s="3" t="s">
        <v>11</v>
      </c>
      <c r="K3" s="3" t="s">
        <v>9</v>
      </c>
      <c r="L3" s="3" t="s">
        <v>8</v>
      </c>
      <c r="M3" s="3"/>
      <c r="N3" s="3"/>
      <c r="O3" s="3"/>
      <c r="P3" s="3"/>
    </row>
    <row r="4" spans="1:16" x14ac:dyDescent="0.2">
      <c r="B4">
        <v>5.3642256831760697</v>
      </c>
      <c r="C4">
        <v>5.7463276102744203</v>
      </c>
      <c r="D4">
        <v>4.0693366274422198</v>
      </c>
      <c r="E4">
        <v>0.34481508501903502</v>
      </c>
      <c r="I4">
        <v>0</v>
      </c>
      <c r="J4">
        <v>0</v>
      </c>
      <c r="K4">
        <v>0</v>
      </c>
      <c r="L4">
        <v>0</v>
      </c>
    </row>
    <row r="5" spans="1:16" x14ac:dyDescent="0.2">
      <c r="B5">
        <v>0</v>
      </c>
      <c r="C5">
        <v>0</v>
      </c>
      <c r="D5">
        <v>0</v>
      </c>
      <c r="E5">
        <v>0</v>
      </c>
      <c r="I5">
        <v>465</v>
      </c>
      <c r="J5">
        <v>660</v>
      </c>
      <c r="K5">
        <v>280</v>
      </c>
      <c r="L5">
        <v>120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11B4-2112-43ED-A30A-02A2D7185BA9}">
  <dimension ref="B2:F8"/>
  <sheetViews>
    <sheetView workbookViewId="0">
      <selection activeCell="L8" sqref="L8"/>
    </sheetView>
  </sheetViews>
  <sheetFormatPr defaultRowHeight="14.25" x14ac:dyDescent="0.2"/>
  <sheetData>
    <row r="2" spans="2:6" x14ac:dyDescent="0.2">
      <c r="B2" s="3" t="s">
        <v>13</v>
      </c>
      <c r="C2" s="3" t="s">
        <v>9</v>
      </c>
      <c r="D2" s="3" t="s">
        <v>14</v>
      </c>
      <c r="E2" s="3" t="s">
        <v>15</v>
      </c>
      <c r="F2" s="4">
        <v>5.486111111111111E-2</v>
      </c>
    </row>
    <row r="3" spans="2:6" x14ac:dyDescent="0.2">
      <c r="B3">
        <v>8.8239553363104708</v>
      </c>
      <c r="C3">
        <v>18.766498785719701</v>
      </c>
      <c r="D3">
        <v>22.9994588078068</v>
      </c>
      <c r="E3">
        <v>24.1098104339343</v>
      </c>
      <c r="F3">
        <v>19.4912735912329</v>
      </c>
    </row>
    <row r="4" spans="2:6" x14ac:dyDescent="0.2">
      <c r="B4">
        <v>0</v>
      </c>
      <c r="C4">
        <v>0</v>
      </c>
      <c r="D4">
        <v>0</v>
      </c>
      <c r="E4">
        <v>0</v>
      </c>
      <c r="F4">
        <v>0</v>
      </c>
    </row>
    <row r="6" spans="2:6" x14ac:dyDescent="0.2">
      <c r="B6" s="3" t="s">
        <v>13</v>
      </c>
      <c r="C6" s="3" t="s">
        <v>9</v>
      </c>
      <c r="D6" s="3" t="s">
        <v>14</v>
      </c>
      <c r="E6" s="3" t="s">
        <v>15</v>
      </c>
      <c r="F6" s="4">
        <v>5.486111111111111E-2</v>
      </c>
    </row>
    <row r="7" spans="2:6" x14ac:dyDescent="0.2">
      <c r="B7">
        <v>0</v>
      </c>
      <c r="C7">
        <v>0</v>
      </c>
      <c r="D7">
        <v>0</v>
      </c>
      <c r="E7">
        <v>0</v>
      </c>
      <c r="F7">
        <v>0</v>
      </c>
    </row>
    <row r="8" spans="2:6" x14ac:dyDescent="0.2">
      <c r="B8">
        <v>3</v>
      </c>
      <c r="C8">
        <v>7</v>
      </c>
      <c r="D8">
        <v>9</v>
      </c>
      <c r="E8">
        <v>11</v>
      </c>
      <c r="F8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old</vt:lpstr>
      <vt:lpstr>new</vt:lpstr>
      <vt:lpstr>Sheet2</vt:lpstr>
      <vt:lpstr>Sheet3</vt:lpstr>
      <vt:lpstr>AGGD_result_obj</vt:lpstr>
      <vt:lpstr>SKM_result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xue</dc:creator>
  <cp:lastModifiedBy>simon xue</cp:lastModifiedBy>
  <dcterms:created xsi:type="dcterms:W3CDTF">2015-06-05T18:19:34Z</dcterms:created>
  <dcterms:modified xsi:type="dcterms:W3CDTF">2022-09-15T02:55:09Z</dcterms:modified>
</cp:coreProperties>
</file>